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op 10 Illustrated Topics" sheetId="1" r:id="rId1"/>
    <sheet name="Sheet2" sheetId="2" r:id="rId2"/>
  </sheets>
  <definedNames>
    <definedName name="values">'Top 10 Illustrated Topics'!$A$1:$D$89</definedName>
  </definedNames>
  <calcPr calcId="125725"/>
  <webPublishing/>
</workbook>
</file>

<file path=xl/sharedStrings.xml><?xml version="1.0" encoding="utf-8"?>
<sst xmlns="http://schemas.openxmlformats.org/spreadsheetml/2006/main" count="180" uniqueCount="94">
  <si>
    <t>Stella is great for everyday and special occasions. I love the clean fresh and fruity scent! Great staying power!</t>
  </si>
  <si>
    <t>I love this perfume and always receive compliments when I wear it. It's fresh and long lasting.</t>
  </si>
  <si>
    <t>One of my favs. Soft, but not overly floral. The rose is classic, but the amber makes it more modern somehow.</t>
  </si>
  <si>
    <t>This is my favorite going-out fragrance. At first it smells just like roses, but as the evening goes on it turns darker and a little spicy. It's not a fragrance for the faint of heart, but it is unusual and perfect for someone who doesn't mind standing out a little.</t>
  </si>
  <si>
    <t>placed a order right away. At first when I sprayed it on me it smelled like the sample did, roses and amber. After a few minutes the smell was too strong for me, I couldnt wash it off fast enough!! It is a lovely scent of roses mixed with amber however I think for the sensitive nose it might be a bit too much.</t>
  </si>
  <si>
    <t>my NEW favorite!</t>
  </si>
  <si>
    <t>As soon as I smelled this I LOVED it! It smells soft and not overly floral. at all. Just a hint of roses. Very feminine.</t>
  </si>
  <si>
    <t>fresh and clean!</t>
  </si>
  <si>
    <t>I get a lot of compliments on this perfume. The only negative thing about it is that it doesn't seem to last very long so I have to put a lot on in the morning...</t>
  </si>
  <si>
    <t>This scent is very nice. Old rose smell with a peony top note. The amber low note makes it smell classy. Put some on at night so I can smell it before I sleep.</t>
  </si>
  <si>
    <t>I'd rather hear about what the fragrance smells like than how great or not great it is. The best way to describe this scent is that it smells like baby powder with a hint of rose. I don't think it's as heavy and dark as the description comes across. It's not exactly light either. It's somewhere in between - light for nighttime, but heavy for day, if that makes any sense. The baby powder makes it feel fresh, but the rose makes it more mysterious.</t>
  </si>
  <si>
    <t>This fregrance is very clean and fresh. Not at all over-powering. I get a lot of compliments on it when I wear it. I highly recommend this fregrance!</t>
  </si>
  <si>
    <t>fresh;clean</t>
  </si>
  <si>
    <t>This gorgeous perfume is a great rose blend. It isn't cloying or too powdery and nor is it overly aggressive with aldehyde notes. It is a lovely scent which I think is perfect for all seasons. Also, it doesn't make me sneeze the way some perfumes do. And though it is very hard to decide, it just might be my favorite perfume!</t>
  </si>
  <si>
    <t>good;great</t>
  </si>
  <si>
    <t>perfect scent! It is not too heavy for a floral. It smells like roses with alight musky scent. I get so many compliments when I wear it.</t>
  </si>
  <si>
    <t>feminine, romantic, sexy, warm</t>
  </si>
  <si>
    <t>I got the smaller bottle by using the coupon in the sample gift set from the holidays, and I have no regrets from buying it. I couldn't decide between three perfumes and every time I wear this one I know I made the right decision. It has a floral/rose scent - perfect for rose lovers! I will buy anything rose and this scent certainly distinguishes itself from any other.</t>
  </si>
  <si>
    <t>I just absolutely love this scent! I just wish that it lasted longer than it does! But, I bought the smalled bottle so that it'll fit in my purse for re-application during the day. I'm going to buy the skin softener in a jar so that I can layer this scent. I hope that this will make it last longer!</t>
  </si>
  <si>
    <t>rose;first</t>
  </si>
  <si>
    <t>I like that it seems to last for more than 2 hours. I do wish it would last a little longer though.</t>
  </si>
  <si>
    <t>Reliability</t>
  </si>
  <si>
    <t>sexy, feminine</t>
  </si>
  <si>
    <t>I've tried Stella many times and have tried to like it, but to no avail. The rose may come through more on others than on me, but for the most part, this perfume turns into a piney smell on dry down that is reminiscent of masculine cologne. It must be the amber that doesn't mix well with me. The rose is barely there, but my frame of reference for rose is Vera Wang Truly Pink which is rose in its greatest simplicity. To me, Stella isn't centered around the rose, but more around the amber. The scent is wearable, but not memorable.</t>
  </si>
  <si>
    <t>I'm not a huge rose fragrance lover or a fan of dominantly floral notes. But Stella is a nice smelling fragrance. The main note is a sweet rose. It's a sexy, young, sophisticated rose...as opposed to the common Grandma's rose and powder combination.</t>
  </si>
  <si>
    <t>I love the Stella perfume! My prior "signature scent" was Dolce and Gabbana Light Blue. Like D&amp;G this is a light airy scent that is great for any occasion. I love the nodes of roses, and so does my fiance. Since it's a subtle scent it becomes fainter as the day goes on, so I like to buy it in the roller ball form so I can use it any time. Yay Stella!</t>
  </si>
  <si>
    <t>sexy, sophisticated, feminine</t>
  </si>
  <si>
    <t>lush, feminine, sexy</t>
  </si>
  <si>
    <t>Very sexy and feminine.</t>
  </si>
  <si>
    <t>I adore this perfume! First encountered it via a Sephora mailer &amp; was hooked. It's a beautiful mixture of delicate rose, but with a twist of spice and musk. I usually stay away from musky scents, but this is very mild. This will definitely be my go-to perfume from now on.</t>
  </si>
  <si>
    <t>This really is a lovely fragrance. It just smells like roses. It really reminds me of my old hybrid tea rose garden. I'm usually an oriental girl, but this floral has got me hooked.</t>
  </si>
  <si>
    <t>I just love this perfume it has such a great scent. i recommend this to anyone looking for a good perfume</t>
  </si>
  <si>
    <t>my new favorite perfume.</t>
  </si>
  <si>
    <t>This is a great, light rose scent. And the story behind it is very touching. I bought it for my Mom, and she loves it! It is a little pricey, but I think worth it.</t>
  </si>
  <si>
    <t>sexy, youthful, light, feminine, glamorous</t>
  </si>
  <si>
    <t>love the roll on applicator and the clean fresh smell</t>
  </si>
  <si>
    <t>This perfume is the single best smelling perfume i have ever owned! I have tried literally hundreds of perfumes and this is the one i would buy again &amp; again. I always get compliments because it just smells so yummy and delicious. I only wish i would have bought the biggest size. i am half way through my small bottle and i only got it a few months ago. This scent is good all year round but it's a spicy rose scent that would especially be great for winter time. And when i say "rose" i am not talking about grandma's perfume here.. This is a classy up to date version of a rose scented perfume mixed with warm amber and other citrus notes.</t>
  </si>
  <si>
    <t>Wonderfully fresh, clean smell with a little kick of sexy!</t>
  </si>
  <si>
    <t>I'm not sure what it is I don't like about this fragrance, but there's a strange metallic edge... a coolness to it that doesn't sit right with me. I love roses and I have a few other rose scents, but this one just confuses me. I actually get lots of compliments on Stella when I wear it, but for some reason it just smells kind of off to me. It's strange. Most of my other rose scents say roses + sunshine + dewdrops on grass to me. Stella says roses + bleak industrial wasteland + the chill before first snow, if that makes any sense at all.</t>
  </si>
  <si>
    <t>so fresh and so clean</t>
  </si>
  <si>
    <t>last;long</t>
  </si>
  <si>
    <t>Stella McCartney's signature perfume is epitome of elegance. With ingredients such as Bulgarian Rose and warm Amber, it can be worn on joyous occasions, red carpets and any other event that demands you look your most formal. It can also be worn in an office, when you ditch your silk dress for business attire. The scent is not too soft, nor too strong, a perfect combination of rose and dark amber. It is both a day and evening scent and will truly capture the attention of many.</t>
  </si>
  <si>
    <t>A new favorite!</t>
  </si>
  <si>
    <t>Very feminine and sexy. I wish could last longer.</t>
  </si>
  <si>
    <t>my new favorite!!!</t>
  </si>
  <si>
    <t>Text</t>
  </si>
  <si>
    <t>smell great, has good layering effect, watery</t>
  </si>
  <si>
    <t>rose;floral</t>
  </si>
  <si>
    <t>It has just enough rose scent to be floral and beautiful, but not smell like your grandmother. It is amazing. If you haven't tried it, you must.</t>
  </si>
  <si>
    <t>I usually hate rose scented perfumes. My great grandmother wore Tea Rose perfume so I always associated rose with old lady. This perfume is just lovely and it has quickly become one of my favorites. It smells so good! Who knew there could be a rose based perfume that didn't make you smell like an 80 year old woman!!</t>
  </si>
  <si>
    <t>only one downside, it doesn't last on me for very long.</t>
  </si>
  <si>
    <t>I had never tried Stella before it appeared on my Christmas tree as one of the wonderful gifts my husband and family gave me this year. I didn't know much about it, although I'm very familiar with Stella McCartney's fashions. (Who isn't?). I first did a little bit of reading on the scents, and wasn't sure about it, since I read that it depended pretty heavily on roses. I really like roses in our garden, but sometimes roses can have an annoying cloying smell that refuses to go away. I was hesitant about opening something I might not like, so first I tried a sample of Stella.</t>
  </si>
  <si>
    <t>Stella's scent is a mix between floral and freshness. The hint of rose isn't so strong that it reminds you of your grandmother's house, it is just strong enough to make you feel fresh and beautiful!</t>
  </si>
  <si>
    <t>My only wish is that it lasted longer, it will last about 1/2 a work day.</t>
  </si>
  <si>
    <t>Name</t>
  </si>
  <si>
    <t>Sophisticated, fresh, and feminine. It's perfect. It's great for any age and people will love how good you smell (personal experience!). Try this scent out, it's the best!</t>
  </si>
  <si>
    <t>rose;quality</t>
  </si>
  <si>
    <t>Dramatic fragrance with sweet rose notes. Not too heavy but great for wintry months. Sophisticated and modern, unusual and with great staying power!</t>
  </si>
  <si>
    <t>I'm crazy for this scent! Don't spray too much though, it can be overpowering, but it's just a clean fresh, yet perfumy scent you can't help but wear it every day!</t>
  </si>
  <si>
    <t>To be honest, while I love this scent for NOT being cloying, my only complaint is that it was longer lasting. I find the scent dissipates within a few hours.</t>
  </si>
  <si>
    <t>I first got a whiff of Stella from a friend. She always smelled lovely. It took me about 2 years to finally buckle down and buy myself a bottle. I have absolutely NO REGRETS. This has become one of my new favorite perfumes. It does smell like roses when you first spray it and then it changes. It's feminine, sexy, clean, sophisticated, sassy, its wonderful. I love putting it on, it just makes me feel good. I love it!!! Its scent that I will be purchasing in the future.</t>
  </si>
  <si>
    <t>I love to wear this fragrance whenever I am in a romantic mood. The combination of the rose and amber fragrance is relaxing yet stimulating at the same time.</t>
  </si>
  <si>
    <t>roses, amber, purple</t>
  </si>
  <si>
    <t>I liked it initially but as time went on, this fragrance began to degrade to a scent that reminded me of old people or just stale powdery roses. Nothing against old people, in fact I love them, but I don't necessarily want a perfume to make me smell like them. Being such a fan of the way roses smell, this scent did not do them justice IMO. It just seems poor quality. I think there are much better quality rose perfumes out there in the world.</t>
  </si>
  <si>
    <t>This is my all time favorite!! The notes are simply divine and my new guy LOVES it!!</t>
  </si>
  <si>
    <t>As always amazing scent, just doesn't last that long.</t>
  </si>
  <si>
    <t>New Favorite Frangrance</t>
  </si>
  <si>
    <t>Stella is, quite literally, the perfume I've been looking for all my life. I love the scent of roses, and more recently, the amber scents that have been coming out. But it never seems to fail that these two scents get paired with some other scent (like vanilla) that just does not react well with my body chemistry.</t>
  </si>
  <si>
    <t>clean, fresh, natural, classic</t>
  </si>
  <si>
    <t>This rose scent has an incredible warm creaminess that is hard to describe. When first applied, you get the freshest (and what I find the most true) rose fragrance. It's almost like smelling a rose from your garden. I feel most "rose" fragrances don't capture this true essence and end up smelling powdery and heady. After the top notes, you are rewarded with a creamy warm amber drydown. So beautiful and understated.</t>
  </si>
  <si>
    <t>rose;amber</t>
  </si>
  <si>
    <t>My new favorite fragrance</t>
  </si>
  <si>
    <t>my new favorite</t>
  </si>
  <si>
    <t>My new favorite scent</t>
  </si>
  <si>
    <t>This is the first time in my life I have been able to wear a floral fragrance. Not simply as a matter of preference, but because I become nauseous and dizzy with any floral scents... until this one. I adored this sweeping rose scent the first time I tested it. Went back again and tried it, and still I did not become ill. Then, my husband bought it for me, something he has never been motivated to do with perfume before... he says "This is everything that's good about a rose with none of the stinky stuff." I think that says about all!</t>
  </si>
  <si>
    <t>long lasting</t>
  </si>
  <si>
    <t>I saw my friend using this.... She said good about it.. So went and got one for myself. Its great for on the go.. Before meetings... before a workout.. Good one..</t>
  </si>
  <si>
    <t>sexy, versatile, feminine</t>
  </si>
  <si>
    <t>This perfume is my absolute favorite. It's lasts a long time on my skin; I sprayed it at six this morning, and I can still smell it at four in the afternoon. The rose note is strongest at first, but once it mellows out, it's perfect. The peony is refreshing and the amber finishes it off.</t>
  </si>
  <si>
    <t>When I first smelled this fragrance, I was completely captivated by it. It has such a beautiful deep, woody, yet soft rose like smell. It is really unique and not like a grandma rose smell. It's really fresh.</t>
  </si>
  <si>
    <t>rose;great</t>
  </si>
  <si>
    <t>This perfume makes me feel sexy, feminine and confident. This is the kind of scent that unexpectedly revitalizes me!</t>
  </si>
  <si>
    <t>feminine;sexy</t>
  </si>
  <si>
    <t>Great floral rose scent. It does not stay on as much as I would like it too. Good to purchase the roller ball version as well.</t>
  </si>
  <si>
    <t>Pertinence</t>
  </si>
  <si>
    <t>I'm not a big rose-scent fan (I mean, I love the smell of tea rose, but not perfumes that try to imitate that fragrance), but this is a blend of spicy, warm notes with a hint of a deep rose fragrance. Would be great for summer or winter; nice enough for a "dressy" fragrance, but I feel comfortable wearing it daily. The roll-on tube is so convenient and a great way to try this fragrance without committing. Wish more fragrances came in this type of container. Thanks, Sephora!</t>
  </si>
  <si>
    <t>I'd like to call this my signature fragrance too! I bought it 8 year ago when no one was wearing it very much. It is the perfect balance of amber and rose.</t>
  </si>
  <si>
    <t>feminine, sexy, intriguing</t>
  </si>
  <si>
    <t>I loved this when I smelled the sample. I read reviews and saw that many people loved it but claimed it did not last long. Not wanting to spend a whole lot unless I knew it was going to last, I bought the smallest quantity available in the roll on. I still love the smell, but the roll on bottle does not smell exactly like the bottle sample I tried, and it does not last long. Luckily, I can just roll it on again when it fades off. So over all, good smell, short life span.</t>
  </si>
  <si>
    <t>favorite;new</t>
  </si>
  <si>
    <t>I got this as a gift and I just love it. It smells so fresh and clean i wear it during the day or night!!!</t>
  </si>
  <si>
    <t>Would a rose by any other name smell as sweet? Yes if that rose is called Stella! Finally a rose parfum that smells like the real thing. It is amazing how well rose and amber blend together and create a sophisticated scent. I noticed some of the reviews had concerns about how long Stella lasts. The thing to always remember is after awhile we think the fragrance has faded but others can still smell it of course skin type does play a role in all of it. I really do think that Stella will become a classic I don't ever see it becoming dated or out of style.</t>
  </si>
  <si>
    <t>fresh, clean, floral</t>
  </si>
  <si>
    <t>I love this fragrance, though I'm not a huge fan of new perfumes this has got to be by far one of my favorite modern fragrances!</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</si>
</sst>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89"/>
  <sheetViews>
    <sheetView workbookViewId="0" topLeftCell="A1"/>
  </sheetViews>
  <sheetFormatPr defaultColWidth="9.14285714285714" defaultRowHeight="12.75" customHeight="1"/>
  <cols>
    <col min="1" max="1" width="13.5714285714286" customWidth="1"/>
    <col min="2" max="2" width="12" customWidth="1"/>
    <col min="4" max="4" width="11.2857142857143" customWidth="1"/>
  </cols>
  <sheetData>
    <row r="1" spans="1:4" ht="12.75" customHeight="1">
      <c r="A1" s="1" t="s">
        <v>54</v>
      </c>
      <c s="1" t="s">
        <v>84</v>
      </c>
      <c s="1" t="s">
        <v>45</v>
      </c>
      <c s="1" t="s">
        <v>21</v>
      </c>
    </row>
    <row r="2" spans="1:4" ht="12.75" customHeight="1">
      <c r="A2" t="s">
        <v>40</v>
      </c>
      <c s="2">
        <v>4.9307125211147</v>
      </c>
      <c t="s">
        <v>18</v>
      </c>
      <c s="2">
        <v>2.32192809488736</v>
      </c>
    </row>
    <row r="3" spans="1:4" ht="12.75" customHeight="1">
      <c r="A3" t="s">
        <v>40</v>
      </c>
      <c s="2">
        <v>4.9307125211147</v>
      </c>
      <c t="s">
        <v>53</v>
      </c>
      <c s="2">
        <v>2</v>
      </c>
    </row>
    <row r="4" spans="1:4" ht="12.75" customHeight="1">
      <c r="A4" t="s">
        <v>40</v>
      </c>
      <c s="2">
        <v>4.9307125211147</v>
      </c>
      <c t="s">
        <v>88</v>
      </c>
      <c s="2">
        <v>1.8464017862294</v>
      </c>
    </row>
    <row r="5" spans="1:4" ht="12.75" customHeight="1">
      <c r="A5" t="s">
        <v>40</v>
      </c>
      <c s="2">
        <v>4.9307125211147</v>
      </c>
      <c t="s">
        <v>75</v>
      </c>
      <c s="2">
        <v>1.58496250072116</v>
      </c>
    </row>
    <row r="6" spans="1:4" ht="12.75" customHeight="1">
      <c r="A6" t="s">
        <v>40</v>
      </c>
      <c s="2">
        <v>4.9307125211147</v>
      </c>
      <c t="s">
        <v>59</v>
      </c>
      <c s="2">
        <v>1.58496250072116</v>
      </c>
    </row>
    <row r="7" spans="1:4" ht="12.75" customHeight="1">
      <c r="A7" t="s">
        <v>40</v>
      </c>
      <c s="2">
        <v>4.9307125211147</v>
      </c>
      <c t="s">
        <v>8</v>
      </c>
      <c s="2">
        <v>1.58496250072116</v>
      </c>
    </row>
    <row r="8" spans="1:4" ht="12.75" customHeight="1">
      <c r="A8" t="s">
        <v>40</v>
      </c>
      <c s="2">
        <v>4.9307125211147</v>
      </c>
      <c t="s">
        <v>50</v>
      </c>
      <c s="2">
        <v>1.58496250072116</v>
      </c>
    </row>
    <row r="9" spans="1:4" ht="12.75" customHeight="1">
      <c r="A9" t="s">
        <v>40</v>
      </c>
      <c s="2">
        <v>4.9307125211147</v>
      </c>
      <c t="s">
        <v>20</v>
      </c>
      <c s="2">
        <v>1.5</v>
      </c>
    </row>
    <row r="10" spans="1:4" ht="12.75" customHeight="1">
      <c r="A10" t="s">
        <v>40</v>
      </c>
      <c s="2">
        <v>4.9307125211147</v>
      </c>
      <c t="s">
        <v>1</v>
      </c>
      <c s="2">
        <v>1.05664166714744</v>
      </c>
    </row>
    <row r="11" spans="1:4" ht="12.75" customHeight="1">
      <c r="A11" t="s">
        <v>40</v>
      </c>
      <c s="2">
        <v>4.9307125211147</v>
      </c>
      <c t="s">
        <v>65</v>
      </c>
      <c s="2">
        <v>1.05664166714744</v>
      </c>
    </row>
    <row r="12" spans="1:4" ht="12.75" customHeight="1">
      <c r="A12" t="s">
        <v>89</v>
      </c>
      <c s="2">
        <v>4.90866987508799</v>
      </c>
      <c t="s">
        <v>5</v>
      </c>
      <c s="2">
        <v>1.58496250072116</v>
      </c>
    </row>
    <row r="13" spans="1:4" ht="12.75" customHeight="1">
      <c r="A13" t="s">
        <v>89</v>
      </c>
      <c s="2">
        <v>4.90866987508799</v>
      </c>
      <c t="s">
        <v>73</v>
      </c>
      <c s="2">
        <v>1.58496250072116</v>
      </c>
    </row>
    <row r="14" spans="1:4" ht="12.75" customHeight="1">
      <c r="A14" t="s">
        <v>89</v>
      </c>
      <c s="2">
        <v>4.90866987508799</v>
      </c>
      <c t="s">
        <v>64</v>
      </c>
      <c s="2">
        <v>1.58496250072116</v>
      </c>
    </row>
    <row r="15" spans="1:4" ht="12.75" customHeight="1">
      <c r="A15" t="s">
        <v>89</v>
      </c>
      <c s="2">
        <v>4.90866987508799</v>
      </c>
      <c t="s">
        <v>93</v>
      </c>
      <c s="2">
        <v>1.58496250072116</v>
      </c>
    </row>
    <row r="16" spans="1:4" ht="12.75" customHeight="1">
      <c r="A16" t="s">
        <v>89</v>
      </c>
      <c s="2">
        <v>4.90866987508799</v>
      </c>
      <c t="s">
        <v>71</v>
      </c>
      <c s="2">
        <v>1.58496250072116</v>
      </c>
    </row>
    <row r="17" spans="1:4" ht="12.75" customHeight="1">
      <c r="A17" t="s">
        <v>89</v>
      </c>
      <c s="2">
        <v>4.90866987508799</v>
      </c>
      <c t="s">
        <v>42</v>
      </c>
      <c s="2">
        <v>1.58496250072116</v>
      </c>
    </row>
    <row r="18" spans="1:4" ht="12.75" customHeight="1">
      <c r="A18" t="s">
        <v>89</v>
      </c>
      <c s="2">
        <v>4.90866987508799</v>
      </c>
      <c t="s">
        <v>44</v>
      </c>
      <c s="2">
        <v>1.58496250072116</v>
      </c>
    </row>
    <row r="19" spans="1:4" ht="12.75" customHeight="1">
      <c r="A19" t="s">
        <v>89</v>
      </c>
      <c s="2">
        <v>4.90866987508799</v>
      </c>
      <c t="s">
        <v>32</v>
      </c>
      <c s="2">
        <v>1.58496250072116</v>
      </c>
    </row>
    <row r="20" spans="1:4" ht="12.75" customHeight="1">
      <c r="A20" t="s">
        <v>89</v>
      </c>
      <c s="2">
        <v>4.90866987508799</v>
      </c>
      <c t="s">
        <v>72</v>
      </c>
      <c s="2">
        <v>1.58496250072116</v>
      </c>
    </row>
    <row r="21" spans="1:4" ht="12.75" customHeight="1">
      <c r="A21" t="s">
        <v>89</v>
      </c>
      <c s="2">
        <v>4.90866987508799</v>
      </c>
      <c t="s">
        <v>66</v>
      </c>
      <c s="2">
        <v>1.58496250072116</v>
      </c>
    </row>
    <row r="22" spans="1:4" ht="12.75" customHeight="1">
      <c r="A22" t="s">
        <v>70</v>
      </c>
      <c s="2">
        <v>4.18372147875504</v>
      </c>
      <c t="s">
        <v>23</v>
      </c>
      <c s="2">
        <v>4.2</v>
      </c>
    </row>
    <row r="23" spans="1:4" ht="12.75" customHeight="1">
      <c r="A23" t="s">
        <v>70</v>
      </c>
      <c s="2">
        <v>4.18372147875504</v>
      </c>
      <c t="s">
        <v>69</v>
      </c>
      <c s="2">
        <v>1.61560156295072</v>
      </c>
    </row>
    <row r="24" spans="1:4" ht="12.75" customHeight="1">
      <c r="A24" t="s">
        <v>70</v>
      </c>
      <c s="2">
        <v>4.18372147875504</v>
      </c>
      <c t="s">
        <v>91</v>
      </c>
      <c s="2">
        <v>1.43609027817842</v>
      </c>
    </row>
    <row r="25" spans="1:4" ht="12.75" customHeight="1">
      <c r="A25" t="s">
        <v>70</v>
      </c>
      <c s="2">
        <v>4.18372147875504</v>
      </c>
      <c t="s">
        <v>41</v>
      </c>
      <c s="2">
        <v>1.16096404744368</v>
      </c>
    </row>
    <row r="26" spans="1:4" ht="12.75" customHeight="1">
      <c r="A26" t="s">
        <v>70</v>
      </c>
      <c s="2">
        <v>4.18372147875504</v>
      </c>
      <c t="s">
        <v>41</v>
      </c>
      <c s="2">
        <v>1.16096404744368</v>
      </c>
    </row>
    <row r="27" spans="1:4" ht="12.75" customHeight="1">
      <c r="A27" t="s">
        <v>70</v>
      </c>
      <c s="2">
        <v>4.18372147875504</v>
      </c>
      <c t="s">
        <v>61</v>
      </c>
      <c s="2">
        <v>1.05664166714744</v>
      </c>
    </row>
    <row r="28" spans="1:4" ht="12.75" customHeight="1">
      <c r="A28" t="s">
        <v>70</v>
      </c>
      <c s="2">
        <v>4.18372147875504</v>
      </c>
      <c t="s">
        <v>67</v>
      </c>
      <c s="2">
        <v>1.05664166714744</v>
      </c>
    </row>
    <row r="29" spans="1:4" ht="12.75" customHeight="1">
      <c r="A29" t="s">
        <v>70</v>
      </c>
      <c s="2">
        <v>4.18372147875504</v>
      </c>
      <c t="s">
        <v>62</v>
      </c>
      <c s="2">
        <v>1.05664166714744</v>
      </c>
    </row>
    <row r="30" spans="1:4" ht="12.75" customHeight="1">
      <c r="A30" t="s">
        <v>70</v>
      </c>
      <c s="2">
        <v>4.18372147875504</v>
      </c>
      <c t="s">
        <v>9</v>
      </c>
      <c s="2">
        <v>1.05664166714744</v>
      </c>
    </row>
    <row r="31" spans="1:4" ht="12.75" customHeight="1">
      <c r="A31" t="s">
        <v>70</v>
      </c>
      <c s="2">
        <v>4.18372147875504</v>
      </c>
      <c t="s">
        <v>86</v>
      </c>
      <c s="2">
        <v>1.05664166714744</v>
      </c>
    </row>
    <row r="32" spans="1:4" ht="12.75" customHeight="1">
      <c r="A32" t="s">
        <v>12</v>
      </c>
      <c s="2">
        <v>4.09106241148085</v>
      </c>
      <c t="s">
        <v>39</v>
      </c>
      <c s="2">
        <v>1.58496250072116</v>
      </c>
    </row>
    <row r="33" spans="1:4" ht="12.75" customHeight="1">
      <c r="A33" t="s">
        <v>12</v>
      </c>
      <c s="2">
        <v>4.09106241148085</v>
      </c>
      <c t="s">
        <v>35</v>
      </c>
      <c s="2">
        <v>1.58496250072116</v>
      </c>
    </row>
    <row r="34" spans="1:4" ht="12.75" customHeight="1">
      <c r="A34" t="s">
        <v>12</v>
      </c>
      <c s="2">
        <v>4.09106241148085</v>
      </c>
      <c t="s">
        <v>90</v>
      </c>
      <c s="2">
        <v>1.58496250072116</v>
      </c>
    </row>
    <row r="35" spans="1:4" ht="12.75" customHeight="1">
      <c r="A35" t="s">
        <v>12</v>
      </c>
      <c s="2">
        <v>4.09106241148085</v>
      </c>
      <c t="s">
        <v>7</v>
      </c>
      <c s="2">
        <v>1.58496250072116</v>
      </c>
    </row>
    <row r="36" spans="1:4" ht="12.75" customHeight="1">
      <c r="A36" t="s">
        <v>12</v>
      </c>
      <c s="2">
        <v>4.09106241148085</v>
      </c>
      <c t="s">
        <v>58</v>
      </c>
      <c s="2">
        <v>1.05664166714744</v>
      </c>
    </row>
    <row r="37" spans="1:4" ht="12.75" customHeight="1">
      <c r="A37" t="s">
        <v>12</v>
      </c>
      <c s="2">
        <v>4.09106241148085</v>
      </c>
      <c t="s">
        <v>11</v>
      </c>
      <c s="2">
        <v>1.05664166714744</v>
      </c>
    </row>
    <row r="38" spans="1:4" ht="12.75" customHeight="1">
      <c r="A38" t="s">
        <v>12</v>
      </c>
      <c s="2">
        <v>4.09106241148085</v>
      </c>
      <c t="s">
        <v>92</v>
      </c>
      <c s="2">
        <v>1.05664166714744</v>
      </c>
    </row>
    <row r="39" spans="1:4" ht="12.75" customHeight="1">
      <c r="A39" t="s">
        <v>12</v>
      </c>
      <c s="2">
        <v>4.09106241148085</v>
      </c>
      <c t="s">
        <v>68</v>
      </c>
      <c s="2">
        <v>1.05664166714744</v>
      </c>
    </row>
    <row r="40" spans="1:4" ht="12.75" customHeight="1">
      <c r="A40" t="s">
        <v>12</v>
      </c>
      <c s="2">
        <v>4.09106241148085</v>
      </c>
      <c t="s">
        <v>0</v>
      </c>
      <c s="2">
        <v>0.792481250360578</v>
      </c>
    </row>
    <row r="41" spans="1:4" ht="12.75" customHeight="1">
      <c r="A41" t="s">
        <v>12</v>
      </c>
      <c s="2">
        <v>4.09106241148085</v>
      </c>
      <c t="s">
        <v>37</v>
      </c>
      <c s="2">
        <v>0.792481250360578</v>
      </c>
    </row>
    <row r="42" spans="1:4" ht="12.75" customHeight="1">
      <c r="A42" t="s">
        <v>82</v>
      </c>
      <c s="2">
        <v>4.00333400955677</v>
      </c>
      <c t="s">
        <v>22</v>
      </c>
      <c s="2">
        <v>1.58496250072116</v>
      </c>
    </row>
    <row r="43" spans="1:4" ht="12.75" customHeight="1">
      <c r="A43" t="s">
        <v>82</v>
      </c>
      <c s="2">
        <v>4.00333400955677</v>
      </c>
      <c t="s">
        <v>27</v>
      </c>
      <c s="2">
        <v>1.58496250072116</v>
      </c>
    </row>
    <row r="44" spans="1:4" ht="12.75" customHeight="1">
      <c r="A44" t="s">
        <v>82</v>
      </c>
      <c s="2">
        <v>4.00333400955677</v>
      </c>
      <c t="s">
        <v>28</v>
      </c>
      <c s="2">
        <v>1.58496250072116</v>
      </c>
    </row>
    <row r="45" spans="1:4" ht="12.75" customHeight="1">
      <c r="A45" t="s">
        <v>82</v>
      </c>
      <c s="2">
        <v>4.00333400955677</v>
      </c>
      <c t="s">
        <v>81</v>
      </c>
      <c s="2">
        <v>1.58496250072116</v>
      </c>
    </row>
    <row r="46" spans="1:4" ht="12.75" customHeight="1">
      <c r="A46" t="s">
        <v>82</v>
      </c>
      <c s="2">
        <v>4.00333400955677</v>
      </c>
      <c t="s">
        <v>87</v>
      </c>
      <c s="2">
        <v>1.58496250072116</v>
      </c>
    </row>
    <row r="47" spans="1:4" ht="12.75" customHeight="1">
      <c r="A47" t="s">
        <v>82</v>
      </c>
      <c s="2">
        <v>4.00333400955677</v>
      </c>
      <c t="s">
        <v>77</v>
      </c>
      <c s="2">
        <v>1.58496250072116</v>
      </c>
    </row>
    <row r="48" spans="1:4" ht="12.75" customHeight="1">
      <c r="A48" t="s">
        <v>82</v>
      </c>
      <c s="2">
        <v>4.00333400955677</v>
      </c>
      <c t="s">
        <v>26</v>
      </c>
      <c s="2">
        <v>1.05664166714744</v>
      </c>
    </row>
    <row r="49" spans="1:4" ht="12.75" customHeight="1">
      <c r="A49" t="s">
        <v>82</v>
      </c>
      <c s="2">
        <v>4.00333400955677</v>
      </c>
      <c t="s">
        <v>34</v>
      </c>
      <c s="2">
        <v>1.05664166714744</v>
      </c>
    </row>
    <row r="50" spans="1:4" ht="12.75" customHeight="1">
      <c r="A50" t="s">
        <v>82</v>
      </c>
      <c s="2">
        <v>4.00333400955677</v>
      </c>
      <c t="s">
        <v>43</v>
      </c>
      <c s="2">
        <v>0.792481250360578</v>
      </c>
    </row>
    <row r="51" spans="1:4" ht="12.75" customHeight="1">
      <c r="A51" t="s">
        <v>82</v>
      </c>
      <c s="2">
        <v>4.00333400955677</v>
      </c>
      <c t="s">
        <v>16</v>
      </c>
      <c s="2">
        <v>0.792481250360578</v>
      </c>
    </row>
    <row r="52" spans="1:4" ht="12.75" customHeight="1">
      <c r="A52" t="s">
        <v>80</v>
      </c>
      <c s="2">
        <v>3.78134906711417</v>
      </c>
      <c t="s">
        <v>23</v>
      </c>
      <c s="2">
        <v>3.36882590646912</v>
      </c>
    </row>
    <row r="53" spans="1:4" ht="12.75" customHeight="1">
      <c r="A53" t="s">
        <v>80</v>
      </c>
      <c s="2">
        <v>3.78134906711417</v>
      </c>
      <c t="s">
        <v>49</v>
      </c>
      <c s="2">
        <v>1.8464017862294</v>
      </c>
    </row>
    <row r="54" spans="1:4" ht="12.75" customHeight="1">
      <c r="A54" t="s">
        <v>80</v>
      </c>
      <c s="2">
        <v>3.78134906711417</v>
      </c>
      <c t="s">
        <v>10</v>
      </c>
      <c s="2">
        <v>1.32681605422135</v>
      </c>
    </row>
    <row r="55" spans="1:4" ht="12.75" customHeight="1">
      <c r="A55" t="s">
        <v>80</v>
      </c>
      <c s="2">
        <v>3.78134906711417</v>
      </c>
      <c t="s">
        <v>57</v>
      </c>
      <c s="2">
        <v>1.2</v>
      </c>
    </row>
    <row r="56" spans="1:4" ht="12.75" customHeight="1">
      <c r="A56" t="s">
        <v>80</v>
      </c>
      <c s="2">
        <v>3.78134906711417</v>
      </c>
      <c t="s">
        <v>36</v>
      </c>
      <c s="2">
        <v>1.03196804217216</v>
      </c>
    </row>
    <row r="57" spans="1:4" ht="12.75" customHeight="1">
      <c r="A57" t="s">
        <v>80</v>
      </c>
      <c s="2">
        <v>3.78134906711417</v>
      </c>
      <c t="s">
        <v>85</v>
      </c>
      <c s="2">
        <v>0.84433748904995</v>
      </c>
    </row>
    <row r="58" spans="1:4" ht="12.75" customHeight="1">
      <c r="A58" t="s">
        <v>80</v>
      </c>
      <c s="2">
        <v>3.78134906711417</v>
      </c>
      <c t="s">
        <v>33</v>
      </c>
      <c s="2">
        <v>0.792481250360578</v>
      </c>
    </row>
    <row r="59" spans="1:4" ht="12.75" customHeight="1">
      <c r="A59" t="s">
        <v>80</v>
      </c>
      <c s="2">
        <v>3.78134906711417</v>
      </c>
      <c t="s">
        <v>25</v>
      </c>
      <c s="2">
        <v>0.792481250360578</v>
      </c>
    </row>
    <row r="60" spans="1:4" ht="12.75" customHeight="1">
      <c r="A60" t="s">
        <v>80</v>
      </c>
      <c s="2">
        <v>3.78134906711417</v>
      </c>
      <c t="s">
        <v>13</v>
      </c>
      <c s="2">
        <v>0.792481250360578</v>
      </c>
    </row>
    <row r="61" spans="1:4" ht="12.75" customHeight="1">
      <c r="A61" t="s">
        <v>80</v>
      </c>
      <c s="2">
        <v>3.78134906711417</v>
      </c>
      <c t="s">
        <v>83</v>
      </c>
      <c s="2">
        <v>0.792481250360578</v>
      </c>
    </row>
    <row r="62" spans="1:4" ht="12.75" customHeight="1">
      <c r="A62" t="s">
        <v>56</v>
      </c>
      <c s="2">
        <v>3.78026532173065</v>
      </c>
      <c t="s">
        <v>63</v>
      </c>
      <c s="2">
        <v>6.46240625180289</v>
      </c>
    </row>
    <row r="63" spans="1:4" ht="12.75" customHeight="1">
      <c r="A63" t="s">
        <v>19</v>
      </c>
      <c s="2">
        <v>3.57596776273962</v>
      </c>
      <c t="s">
        <v>38</v>
      </c>
      <c s="2">
        <v>3.36882590646912</v>
      </c>
    </row>
    <row r="64" spans="1:4" ht="12.75" customHeight="1">
      <c r="A64" t="s">
        <v>19</v>
      </c>
      <c s="2">
        <v>3.57596776273962</v>
      </c>
      <c t="s">
        <v>74</v>
      </c>
      <c s="2">
        <v>2.32192809488736</v>
      </c>
    </row>
    <row r="65" spans="1:4" ht="12.75" customHeight="1">
      <c r="A65" t="s">
        <v>19</v>
      </c>
      <c s="2">
        <v>3.57596776273962</v>
      </c>
      <c t="s">
        <v>69</v>
      </c>
      <c s="2">
        <v>1.61560156295072</v>
      </c>
    </row>
    <row r="66" spans="1:4" ht="12.75" customHeight="1">
      <c r="A66" t="s">
        <v>19</v>
      </c>
      <c s="2">
        <v>3.57596776273962</v>
      </c>
      <c t="s">
        <v>51</v>
      </c>
      <c s="2">
        <v>1.43609027817842</v>
      </c>
    </row>
    <row r="67" spans="1:4" ht="12.75" customHeight="1">
      <c r="A67" t="s">
        <v>19</v>
      </c>
      <c s="2">
        <v>3.57596776273962</v>
      </c>
      <c t="s">
        <v>79</v>
      </c>
      <c s="2">
        <v>1</v>
      </c>
    </row>
    <row r="68" spans="1:4" ht="12.75" customHeight="1">
      <c r="A68" t="s">
        <v>19</v>
      </c>
      <c s="2">
        <v>3.57596776273962</v>
      </c>
      <c t="s">
        <v>4</v>
      </c>
      <c s="2">
        <v>0.666666666666667</v>
      </c>
    </row>
    <row r="69" spans="1:4" ht="12.75" customHeight="1">
      <c r="A69" t="s">
        <v>19</v>
      </c>
      <c s="2">
        <v>3.57596776273962</v>
      </c>
      <c t="s">
        <v>3</v>
      </c>
      <c s="2">
        <v>0.633985000288463</v>
      </c>
    </row>
    <row r="70" spans="1:4" ht="12.75" customHeight="1">
      <c r="A70" t="s">
        <v>19</v>
      </c>
      <c s="2">
        <v>3.57596776273962</v>
      </c>
      <c t="s">
        <v>60</v>
      </c>
      <c s="2">
        <v>0.545454545454545</v>
      </c>
    </row>
    <row r="71" spans="1:4" ht="12.75" customHeight="1">
      <c r="A71" t="s">
        <v>19</v>
      </c>
      <c s="2">
        <v>3.57596776273962</v>
      </c>
      <c t="s">
        <v>29</v>
      </c>
      <c s="2">
        <v>0.452846428777473</v>
      </c>
    </row>
    <row r="72" spans="1:4" ht="12.75" customHeight="1">
      <c r="A72" t="s">
        <v>19</v>
      </c>
      <c s="2">
        <v>3.57596776273962</v>
      </c>
      <c t="s">
        <v>78</v>
      </c>
      <c s="2">
        <v>0.396240625180289</v>
      </c>
    </row>
    <row r="73" spans="1:4" ht="12.75" customHeight="1">
      <c r="A73" t="s">
        <v>14</v>
      </c>
      <c s="2">
        <v>3.48887150829357</v>
      </c>
      <c t="s">
        <v>76</v>
      </c>
      <c s="2">
        <v>3</v>
      </c>
    </row>
    <row r="74" spans="1:4" ht="12.75" customHeight="1">
      <c r="A74" t="s">
        <v>14</v>
      </c>
      <c s="2">
        <v>3.48887150829357</v>
      </c>
      <c t="s">
        <v>31</v>
      </c>
      <c s="2">
        <v>1.58496250072116</v>
      </c>
    </row>
    <row r="75" spans="1:4" ht="12.75" customHeight="1">
      <c r="A75" t="s">
        <v>14</v>
      </c>
      <c s="2">
        <v>3.48887150829357</v>
      </c>
      <c t="s">
        <v>46</v>
      </c>
      <c s="2">
        <v>1.58496250072116</v>
      </c>
    </row>
    <row r="76" spans="1:4" ht="12.75" customHeight="1">
      <c r="A76" t="s">
        <v>14</v>
      </c>
      <c s="2">
        <v>3.48887150829357</v>
      </c>
      <c t="s">
        <v>83</v>
      </c>
      <c s="2">
        <v>0.792481250360578</v>
      </c>
    </row>
    <row r="77" spans="1:4" ht="12.75" customHeight="1">
      <c r="A77" t="s">
        <v>14</v>
      </c>
      <c s="2">
        <v>3.48887150829357</v>
      </c>
      <c t="s">
        <v>55</v>
      </c>
      <c s="2">
        <v>0.633985000288463</v>
      </c>
    </row>
    <row r="78" spans="1:4" ht="12.75" customHeight="1">
      <c r="A78" t="s">
        <v>14</v>
      </c>
      <c s="2">
        <v>3.48887150829357</v>
      </c>
      <c t="s">
        <v>49</v>
      </c>
      <c s="2">
        <v>0.452846428777473</v>
      </c>
    </row>
    <row r="79" spans="1:4" ht="12.75" customHeight="1">
      <c r="A79" t="s">
        <v>14</v>
      </c>
      <c s="2">
        <v>3.48887150829357</v>
      </c>
      <c t="s">
        <v>36</v>
      </c>
      <c s="2">
        <v>0.352213889049146</v>
      </c>
    </row>
    <row r="80" spans="1:4" ht="12.75" customHeight="1">
      <c r="A80" t="s">
        <v>47</v>
      </c>
      <c s="2">
        <v>3.47984009807331</v>
      </c>
      <c t="s">
        <v>74</v>
      </c>
      <c s="2">
        <v>2.32192809488736</v>
      </c>
    </row>
    <row r="81" spans="1:4" ht="12.75" customHeight="1">
      <c r="A81" t="s">
        <v>47</v>
      </c>
      <c s="2">
        <v>3.47984009807331</v>
      </c>
      <c t="s">
        <v>30</v>
      </c>
      <c s="2">
        <v>2</v>
      </c>
    </row>
    <row r="82" spans="1:4" ht="12.75" customHeight="1">
      <c r="A82" t="s">
        <v>47</v>
      </c>
      <c s="2">
        <v>3.47984009807331</v>
      </c>
      <c t="s">
        <v>17</v>
      </c>
      <c s="2">
        <v>1.85754247590989</v>
      </c>
    </row>
    <row r="83" spans="1:4" ht="12.75" customHeight="1">
      <c r="A83" t="s">
        <v>47</v>
      </c>
      <c s="2">
        <v>3.47984009807331</v>
      </c>
      <c t="s">
        <v>24</v>
      </c>
      <c s="2">
        <v>1.8464017862294</v>
      </c>
    </row>
    <row r="84" spans="1:4" ht="12.75" customHeight="1">
      <c r="A84" t="s">
        <v>47</v>
      </c>
      <c s="2">
        <v>3.47984009807331</v>
      </c>
      <c t="s">
        <v>15</v>
      </c>
      <c s="2">
        <v>0.792481250360578</v>
      </c>
    </row>
    <row r="85" spans="1:4" ht="12.75" customHeight="1">
      <c r="A85" t="s">
        <v>47</v>
      </c>
      <c s="2">
        <v>3.47984009807331</v>
      </c>
      <c t="s">
        <v>83</v>
      </c>
      <c s="2">
        <v>0.792481250360578</v>
      </c>
    </row>
    <row r="86" spans="1:4" ht="12.75" customHeight="1">
      <c r="A86" t="s">
        <v>47</v>
      </c>
      <c s="2">
        <v>3.47984009807331</v>
      </c>
      <c t="s">
        <v>6</v>
      </c>
      <c s="2">
        <v>0.633985000288463</v>
      </c>
    </row>
    <row r="87" spans="1:4" ht="12.75" customHeight="1">
      <c r="A87" t="s">
        <v>47</v>
      </c>
      <c s="2">
        <v>3.47984009807331</v>
      </c>
      <c t="s">
        <v>48</v>
      </c>
      <c s="2">
        <v>0.633985000288463</v>
      </c>
    </row>
    <row r="88" spans="1:4" ht="12.75" customHeight="1">
      <c r="A88" t="s">
        <v>47</v>
      </c>
      <c s="2">
        <v>3.47984009807331</v>
      </c>
      <c t="s">
        <v>2</v>
      </c>
      <c s="2">
        <v>0.528320833573719</v>
      </c>
    </row>
    <row r="89" spans="1:4" ht="12.75" customHeight="1">
      <c r="A89" t="s">
        <v>47</v>
      </c>
      <c s="2">
        <v>3.47984009807331</v>
      </c>
      <c t="s">
        <v>52</v>
      </c>
      <c s="2">
        <v>0.528320833573719</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