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Override PartName="/xl/pivotTables/pivotTable3.xml" ContentType="application/vnd.openxmlformats-officedocument.spreadsheetml.pivotTable+xml"/>
  <Override PartName="/xl/pivotTables/pivotTable4.xml" ContentType="application/vnd.openxmlformats-officedocument.spreadsheetml.pivotTable+xml"/>
  <Override PartName="/xl/charts/chart4.xml" ContentType="application/vnd.openxmlformats-officedocument.drawingml.chart+xml"/>
  <Override PartName="/xl/pivotTables/pivotTable1.xml" ContentType="application/vnd.openxmlformats-officedocument.spreadsheetml.pivotTable+xml"/>
  <Override PartName="/xl/pivotTables/pivotTable2.xml" ContentType="application/vnd.openxmlformats-officedocument.spreadsheetml.pivotTable+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charts/chart1.xml" ContentType="application/vnd.openxmlformats-officedocument.drawingml.char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drawings/drawing1.xml" ContentType="application/vnd.openxmlformats-officedocument.drawing+xml"/>
  <Override PartName="/xl/worksheets/sheet1.xml" ContentType="application/vnd.openxmlformats-officedocument.spreadsheetml.worksheet+xml"/>
  <Override PartName="/xl/pivotCache/pivotCacheDefinition1.xml" ContentType="application/vnd.openxmlformats-officedocument.spreadsheetml.pivotCacheDefinition+xml"/>
  <Override PartName="/xl/sharedStrings.xml" ContentType="application/vnd.openxmlformats-officedocument.spreadsheetml.sharedStrings+xml"/>
  <Override PartName="/xl/pivotCache/pivotCacheRecords1.xml" ContentType="application/vnd.openxmlformats-officedocument.spreadsheetml.pivotCacheRecord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360" yWindow="45" windowWidth="15315" windowHeight="6975"/>
  </bookViews>
  <sheets>
    <sheet name="DONNES" sheetId="3" r:id="rId1"/>
    <sheet name="Age" sheetId="4" r:id="rId2"/>
    <sheet name="Yeux" sheetId="5" r:id="rId3"/>
    <sheet name="Peau" sheetId="7" r:id="rId4"/>
    <sheet name="Avis" sheetId="6" r:id="rId5"/>
  </sheets>
  <definedNames>
    <definedName name="_xlnm._FilterDatabase" localSheetId="0" hidden="1">DONNES!$A$1:$Q$347</definedName>
  </definedNames>
  <calcPr calcId="125725"/>
  <pivotCaches>
    <pivotCache cacheId="9" r:id="rId6"/>
  </pivotCaches>
</workbook>
</file>

<file path=xl/sharedStrings.xml><?xml version="1.0" encoding="utf-8"?>
<sst xmlns="http://schemas.openxmlformats.org/spreadsheetml/2006/main" count="1772" uniqueCount="376">
  <si>
    <t>J'aime, j'aime, j'aime...</t>
  </si>
  <si>
    <t>Odeur très feminine et sensuelle.Pas besoin d'en mettre beaucoup. Je le conseille à toutes celles qui ne veulent pas passer inaperçues! Bonne tenue, bref, j'adore!</t>
  </si>
  <si>
    <t>Bon c'est vrai le flacon est très joli et l'odeur loin d'être désagréable quand on aime les fleuris. Mais il est quand même un peu fade et surtout beaucoup trop porté.</t>
  </si>
  <si>
    <t>J'adooore !</t>
  </si>
  <si>
    <t>Je l'ai porté pendant deux ans, de mes quinze à mes dix-sept ans. Une odeur agréable, puissante, sensuelle et raffinée. Une odeur que je retrouverais avec plaisir dans quelques années, quand je me sentirais assez mature &amp; femme pour le porter.</t>
  </si>
  <si>
    <t>trop fade à mon gout agréable mais léger trop peut être</t>
  </si>
  <si>
    <t>un parfum mythique, féminin, léger mais pas fade, il est indémodable et peut être porter par une femme de tout âge</t>
  </si>
  <si>
    <t>J'adore ce parfum, il sent trop bon. La bouteille est belle.</t>
  </si>
  <si>
    <t>J'adore ce parfum il est envoûtant et très féminin j'aime bien le porter surtout en hiver, un régale!!!</t>
  </si>
  <si>
    <t>Pas pour moi</t>
  </si>
  <si>
    <t>Je n'ai pas apprécié ce parfum. Ma soeur me l'avais conseillé, mais je n'aime pas l'odeur.</t>
  </si>
  <si>
    <t>depuis quon me la offert je ne change plus je suis accros !!</t>
  </si>
  <si>
    <t>UN BON PARFUM QUI SENT BON MAIS UN PEU ENTETANT A MON GOUT SINON RIEN A REDIRE ET UN BEAU FLACON</t>
  </si>
  <si>
    <t>Un parfum frais, doux...léger,"mythique", un bohneur à tout moment de la journée.</t>
  </si>
  <si>
    <t>Je me sens belle et bien bref tous ce que je demande.</t>
  </si>
  <si>
    <t>Je le recommande fortement !!</t>
  </si>
  <si>
    <t>Mon parfum préféré de tous ! Le plus agréable,,léger, que je ne cesse de porter pour toutes les occasions comme une deuxième peau. Je ne peux plus m'en passer. Je me sens plus belle !</t>
  </si>
  <si>
    <t>Parfum fruité et léger qui s'adapte à toutes les saisons. Parfum qui est présent tout au long de la journée.</t>
  </si>
  <si>
    <t>sûrement trop frais et léger, une fois mis j'ai l'impression de ne plus le sentir</t>
  </si>
  <si>
    <t>Sensuel et très féminin, un pur délice! A consommer sans modération!</t>
  </si>
  <si>
    <t>J'avais trouvé son parfum génial dans la boutique. J'ai acheté pourtant l'eau de parfum, il ne sent évidemment pas le même parfum</t>
  </si>
  <si>
    <t>Un grand classique que tout le monde adore !</t>
  </si>
  <si>
    <t>Il tient pendant longtemps et sent très bon</t>
  </si>
  <si>
    <t>Un classique ! Léger, envoûtant ... je le porte depuis sa sortie et n'ai pas l'intention d'arrêter !</t>
  </si>
  <si>
    <t>je suis fidèle à ce parfum depuis 15ans.</t>
  </si>
  <si>
    <t>il est l'expression de mon moi</t>
  </si>
  <si>
    <t>tout simplement magique , j'ai totalement sucomber a ce parfum , son odeur est envoutant et frais</t>
  </si>
  <si>
    <t>il sent super bon et je le recommande beaucoup !!!!</t>
  </si>
  <si>
    <t>Le titre du parfum porte bien son nom.</t>
  </si>
  <si>
    <t>Pour moi c'est le meilleur meme si ce n'est</t>
  </si>
  <si>
    <t>pas mon parfum.Il a une bonne odeur, ce parfum est vraiment fait pour une femme.</t>
  </si>
  <si>
    <t>Mais bien sur trop fort pour un enfant.</t>
  </si>
  <si>
    <t>Une bonne odeur de fleur.</t>
  </si>
  <si>
    <t>le seul probleme est que :le bouchon du flacon est trop grand !</t>
  </si>
  <si>
    <t>je le mets tous les jours et il tient bien sur ma peau</t>
  </si>
  <si>
    <t>Offert par mon chéri pour mon anniversaire, je ne le connaissais pas et maintenant..................je ne sais plus m'en passer!!!!! et lorsque je fais mes courses, souvent on me dit que "je sens super bon!"</t>
  </si>
  <si>
    <t>Parfum très tendance, portée par une amie qui m'en a redemandé, après l'avoir reçu pour son Noêl</t>
  </si>
  <si>
    <t>Ce parfum sent vraiment bon et il s'adapte à toutes les saisons !</t>
  </si>
  <si>
    <t>Ce parfum est frais, léger il sent vraiment tres bon, il peut se porter a n'importe quelle age, j'ai 18 ans et j'adore, ma mere aussi.</t>
  </si>
  <si>
    <t>mon cheri m'a offert ce parfum et j'adoreeeeeeeeeeeeeeee il sent trop bon c'est frais il est agreable a porter</t>
  </si>
  <si>
    <t>en un mot c'est devenu mon parfum il me quitte plus</t>
  </si>
  <si>
    <t>Les enfants me l'ont offert pour la Fête des Méres je suis ravis et il est frais et léger .</t>
  </si>
  <si>
    <t>J'ADORE pas besoin de mettre beaucoup !!!!!!</t>
  </si>
  <si>
    <t>Pas mal</t>
  </si>
  <si>
    <t>Parfum très agréable mais sans grande particularité.</t>
  </si>
  <si>
    <t>Un parfum envoûtant qui n'est pas trop fort au nez, mais suffisamment pour le sentir toute la journée.</t>
  </si>
  <si>
    <t>Que dire de ce parfum? Tout simplement... J'adooore!</t>
  </si>
  <si>
    <t>La publicité est M-A-G-N-I-F-I-Q-U-E elle aussi!</t>
  </si>
  <si>
    <t>tres bon parfum pour ma part je le porte tt les jour et ne m'en lasse pas !! parfum tres feminin et tres facile a porter</t>
  </si>
  <si>
    <t>J'ai découvert ce parfum la toute première année et depuis je ne le quitte plus. C'est un parfum à la fois subtil et envoutant, je m'identifie à lui complétement. Le seul hic, sont prix, qui ne me permet pas de l'acheter aussi souvent que je le voudrais............ si j'osais j'en boirai !!!</t>
  </si>
  <si>
    <t>Parfum envoûtant et sensuel il est riche en émotion.</t>
  </si>
  <si>
    <t>Je dois dire que la première fois que j'ai senti ce parfum je me suis dit "Wow" une fois acheté j'en mettais chaque jour, mais hélas, l'odeur devient lassante voire trop intense...</t>
  </si>
  <si>
    <t>Très féminin , grande sensualité , absolument fabuleux , J'adore !!</t>
  </si>
  <si>
    <t>J'ai le parfum et je l'adore, l' odeur est super féminine.</t>
  </si>
  <si>
    <t>Un flacon sublime et une odeur envoutante on fait de ce parfum un de mes chouchous.</t>
  </si>
  <si>
    <t>ce parfum est enivrant, il a une odeur à la fois légère et durable !</t>
  </si>
  <si>
    <t>dès que je me parfume avec Dior J'adore ,je suis sûre de passer une bonne journée.Il faut en mettre de temps en temps pour ne pas s'habituer et l'aimer encore plus.Merci</t>
  </si>
  <si>
    <t>il porte bien son nom!</t>
  </si>
  <si>
    <t>parfum de référence, reflète vraiment la féminité tout en finesse!</t>
  </si>
  <si>
    <t>il est top!</t>
  </si>
  <si>
    <t>Un parfum indispensable que j adore a la folieeeeeeeeeeeeeeeee, je m'en separe plus depuis des années... C'est vraiment la star des parfum et je suis contente qu'il soit le Best of Sephora ! Enfin, un parfum de qualité reconnu à sa juste valeur ! Il le mérite vraiment !</t>
  </si>
  <si>
    <t>Personne ne peut résister à une femme portant J'adore ! Un subtil parfum , une vraie merveille enivrante .</t>
  </si>
  <si>
    <t>Classe, envoutant et longue tenue. On ne peut que l'adorer.</t>
  </si>
  <si>
    <t>Jamais un parfum n'a aussi bien porté son nom, c'est l'essence même du charme, il deviendra vite son parfum préferé!!</t>
  </si>
  <si>
    <t>ces effluves me ramènent à tous ces moments de reves et de pur bonheur que j'ai eu avec la femme qui me manque , Isabelle.</t>
  </si>
  <si>
    <t>intemporel...</t>
  </si>
  <si>
    <t>C'est un parfum classique et raffiné, à la fois. Il presiste longtemps.</t>
  </si>
  <si>
    <t>J'adore J'ADORE!!!!</t>
  </si>
  <si>
    <t>Des quelques parfums qui m'ont été offerts, celui-ci est mon préféré.</t>
  </si>
  <si>
    <t>IL est frais, discret, agréable...</t>
  </si>
  <si>
    <t>Son flacon est raffiné</t>
  </si>
  <si>
    <t>Sublime comme parfum, une odeur envoutante. Reste toute la journée, pas besoin d'en mettre des tonnes... Normal qu'il soit le best of sephora!!</t>
  </si>
  <si>
    <t>une tenue moyenne en hiver , par contre des notes parfumées .. mais qui se volatise rapidement du coup j'en met sur mes habits</t>
  </si>
  <si>
    <t>Enfin un parfum de femme dont on ne peut se passé... les personnes que je côtois me demande souvent quel est son nom...</t>
  </si>
  <si>
    <t>J'adore ... et je ne m'en lasse pas : fruité, floral, discret et pourtant tenace.</t>
  </si>
  <si>
    <t>parfum mythique envoûtant fleuri qui reflète parfaitement la féminité en toutes circonstances le jour comme le soir. Je le porte dépuis le début et je ne m'en lasse pas !</t>
  </si>
  <si>
    <t>Ce parfum sent trop fort, en revanche il colle bien à la peau (effet positif pour un parfum) et j'ai beau l'essayer encore et encore je ne sens que des notes (horribles!) de bananes ! La femme qui le porte doit être ô plus que sûre d'elle !</t>
  </si>
  <si>
    <t>C'est la deuxième fois, que j'achète ce parfum J'ADORE, il est génial, je l'aime par sa discrétion mais aussi sa personnalité. MERCI</t>
  </si>
  <si>
    <t>ce parfum est un vrai régal avec son odeur fruité, discrèt mais présent, sent très bon, subtil, fin,odeur très agréable, pas du tout agressif, et se porte tous les jours et en toute circonstances..je l'adore, depuis 1an c'est mon préféré...</t>
  </si>
  <si>
    <t>Une odeur trop forte et pas agréable du tout, legerement agressif pour mon nez sensible... j'ai du mal a comprendre qu'il soit dans la catégorie "best of Sephora"...</t>
  </si>
  <si>
    <t>Je le trouve très fort, à la limite du maux de tête. Désolée pour toutes celles qui l'apprécient. Je pensais qu'il me plairait aussi, mais j'ai été déçue.</t>
  </si>
  <si>
    <t>quand je le porte tout le monde me demande son nom et je suis tres fiere</t>
  </si>
  <si>
    <t>Fleuri, fruité, sensuel, présent mais discret, c'est un parfum très classe, très chic.</t>
  </si>
  <si>
    <t>Il convient à tous les âges selon moi.</t>
  </si>
  <si>
    <t>Même mon mari trouve qu'il sent bon alors qu'il déteste presque tous les parfums.</t>
  </si>
  <si>
    <t>Je l'ai adopté pour tous les jours, quand je le porte ça me met de bonne humeur, j'ai la sensation d'être plus feminine, sans en faire trop, en plus, il tient très bien.</t>
  </si>
  <si>
    <t>J'adore ce parfum pas entetant ,discret, trés feminin il laise une onde de parfum trés discrete sur mon passage. Il ne donne pas mal à la tête lorqu'on le porte toute une journée</t>
  </si>
  <si>
    <t>Super parfum, toujours au top, à la fois discret et présent, sensuel et enivrant...</t>
  </si>
  <si>
    <t>J'adore ce parfum !</t>
  </si>
  <si>
    <t>Senti, ressenti et surtout pas très agréable à sentir..</t>
  </si>
  <si>
    <t>un parfum trés agréable a sentir comme à porter il reste longtemps sur la peau, comme il reste sur les vêtements.</t>
  </si>
  <si>
    <t>je le conseil au femme entre 25 et 60 ans voir + si vous adoré.</t>
  </si>
  <si>
    <t>Si j'étais un parfum je serais J'Adore de Dior, Ce parfum est si envoûtant, si fruité... Il est parfait!! Un voyage pour les sens.... Il n'a pas été élu Parfum mythique pour rien!!!</t>
  </si>
  <si>
    <t>toutes les femmes adorent,blondes brunes rousses,de tout ages aussi, un parfum frais, floral, fruité,une tenue parfaite toute la journée,je le porte particulièrement l'été,mais il se porte aussi en toutes saisons.Une odeur de frais envoutant .J'adore....................</t>
  </si>
  <si>
    <t>je pense qu'il n'y a rien à rajouter, ce parfum est sublime, il est toujours la parmis mes 15 autres flacons de parfum, je le porte en automne....</t>
  </si>
  <si>
    <t>ce parfun est vraiment agreable mon cheri l'adore comme senteur sur ma peau je l'utiliserai toute ma vie</t>
  </si>
  <si>
    <t>J'ADORE je l'utilise depuis 8 ans et je ne pourrais plus m'en passer il fait parti de toutes mes journées.</t>
  </si>
  <si>
    <t>J'ai cette eau de parfum depuis 2 ans, avec d'autres, mais j'y reviens souvent, c'est à la fois pour moi pétillant et fort, quoique très doux sur la peau</t>
  </si>
  <si>
    <t>je trouve que ce parfum est adorable comme dit si bien son nom et je l'aime beaucoup mon mari le sait et m'en achète souvent il l'apprécie aussi</t>
  </si>
  <si>
    <t>J'adore ce parfum! Il sent vraiment très bon! JE t'aime de tout mon coeur!</t>
  </si>
  <si>
    <t>Depuis le premier Noël avec mon homme je le porte cela fait 9 ans</t>
  </si>
  <si>
    <t>je le porte depuis mes dix huit et sa sortie</t>
  </si>
  <si>
    <t>il est merveilleux. une senteur unique</t>
  </si>
  <si>
    <t>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t>
  </si>
  <si>
    <t>Que dire de plus ! J 'adore !! Il sent vraiment très bon et tiens assez longtemps</t>
  </si>
  <si>
    <t>parfum parfait pour des jours plus frais. Non recommandé pour l'été. Notes fleurales assez prononcées et fortes.</t>
  </si>
  <si>
    <t>pour moi ce parfum est l'incarnation du chic et de la féminité, il est doux, sensuel,et le flacon est magnifique et je trouve qu'il tient longtemps sur la peau.</t>
  </si>
  <si>
    <t>Un grand classique que l'on aime toujours autant, on ne s'en lassera jamais !</t>
  </si>
  <si>
    <t>J ai recu ce parfum comme cadeaux et je trouve que il y a un arome fraiche et leger, neaonmoins c est un parfum que tout le monde a et donc c est pour cette raison que je ne l aime pas.</t>
  </si>
  <si>
    <t>Un parfum dont on ne se lasse pas.</t>
  </si>
  <si>
    <t>J'ai toujours aimé les parfums DIOR</t>
  </si>
  <si>
    <t>et celui-ci a vraiment une touche très fleurie et sensuel.</t>
  </si>
  <si>
    <t>un parfum envoutant très agréable je ne peux que l apprécier de jour en jour (pas trop en été par contre) il porte merveilleusement bien son nom je vous le recommande</t>
  </si>
  <si>
    <t>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t>
  </si>
  <si>
    <t>J'aime le goût</t>
  </si>
  <si>
    <t>je ne peux pas oublier</t>
  </si>
  <si>
    <t>les hommes et mes amis dite il est tres Impressionné</t>
  </si>
  <si>
    <t>Parfum chaud et léger, agréable sans être écœurant. Il convient aussi bien au quotidien que pour sortir. Il aura fallu du temps, mais j’ai enfin trouvé le parfum qui me ressemble le plus !</t>
  </si>
  <si>
    <t>Ce parfum est tout simplement unique pour des femmes uniques! Chaud, sensuel et envoûtant, il ne vous décevra pas.</t>
  </si>
  <si>
    <t>j'utilise j'adore de dior depuis sa sortie et je lui reste fidèle car ce parfum est tout simplement divin.</t>
  </si>
  <si>
    <t>c'est mon parfum féminin par excellence, j'en porte d'autres, mais celui ci me fait encore plus féminine, sensuelle, séductrice. Un vrai parfum de femme, qui sait etre présent sans etre entetant</t>
  </si>
  <si>
    <t>J'aime énormément ce parfum, chic et subtil. Mais il n'est pas à recommander à toutes : ma mère l'adore quand je le porte, mais ne le supporte pas sur elle car elle lui trouve une odeur trop prononcée de concombre !</t>
  </si>
  <si>
    <t>Néanmoins, ce produit fait partir des parfums mythiques et intemporels.</t>
  </si>
  <si>
    <t>parfum unique reconnaissable au milieu de tous ,on ne sans lasse pas ,porté tous les jours il fait toujours autant d'effet je l'Adorrrrre!!!!!</t>
  </si>
  <si>
    <t>j'aime presque tout,sauf je trouve qu'il ne teint pas assez longtem!</t>
  </si>
  <si>
    <t>Ce parfum est trés envoutant et chic, sa note apporte tt de suite le chic et la luxure</t>
  </si>
  <si>
    <t>J'adore est un parfum sucré fruité à mettre aussi bien en hiver comme en été.</t>
  </si>
  <si>
    <t>Parfum agréable et longue durée.</t>
  </si>
  <si>
    <t>Il incarne pour moi la féminité dans tout son ensemble et son flacon est tout à fait original avec son collier d'or</t>
  </si>
  <si>
    <t>J'ADORE..................................................................................</t>
  </si>
  <si>
    <t>je n'arruve plus à changer de parfum. il me correspond à 100%. il sent trés bon, et tiens longtemps sans en mettre beaucoup. envoutant sans etre entétant. c'est totallement adopter depuis plmusieurs années.</t>
  </si>
  <si>
    <t>C'est le parfum qu'elle porte depuis qu'on s'est rencontré. Les yeux fermés, mes sens s'éveillent: je me sens envoûté !</t>
  </si>
  <si>
    <t>Ce parfum que je porte très souvent et que j'achète en boutique, est très sensuel et envoutant. D'ailleurs il porte bien son nom Dior J'Adore.</t>
  </si>
  <si>
    <t>Merci.</t>
  </si>
  <si>
    <t>Parfum depuis mon adolescence je ne le quitte jamais...</t>
  </si>
  <si>
    <t>merci Dior!!</t>
  </si>
  <si>
    <t>j'ai ce parfum et franchement comme le nom l'indique...JADORE!! une fois le flacon fini je pense que je le rachèterai!</t>
  </si>
  <si>
    <t>merci de prendre en compte mon avis.</t>
  </si>
  <si>
    <t>Pour les journées ou on veut se faire discrètes sans pour autant passer inaperçues, c'est le parfum parfait, frais, léger, ses douces notes florales donnent un gout estival aux journées.</t>
  </si>
  <si>
    <t>Définitivement un must-have très chic :)</t>
  </si>
  <si>
    <t>Le flacon est superbe, et le parfum convient bien au printemps et à l'été: fruité, frais, il est léger mais tient bien sur la peau.</t>
  </si>
  <si>
    <t>Une odeur très agréable enplus de sont beaux flacon !</t>
  </si>
  <si>
    <t>j'adore tout simplement !!</t>
  </si>
  <si>
    <t>Je l'ai peu porté, je m'en suis lassée, mais j'aime toujours son odeur.</t>
  </si>
  <si>
    <t>j'adore la violette ... donc je ne peux que l'aimer.</t>
  </si>
  <si>
    <t>Ce parfum est très fruité, sa fraîcheur est agréable surtout l'été!</t>
  </si>
  <si>
    <t>parfum que je reserve pour l'hiver pour ses notes chaudes. très agréable.</t>
  </si>
  <si>
    <t>à chaque fois que je le porte, j'ai des compliments!</t>
  </si>
  <si>
    <t>très bon parfum, il est frais, envoutant et sensuel</t>
  </si>
  <si>
    <t>Ce parfum, je ne peux tout simplement plus m'en passer! De tout ceux que j'ai essayé il est de loin le plus polyvalent, il se porte en toutes circonstances et a une odeur très agréable, pas comme certains parfums ou le "pschit" de trop se sent à des kilomètres. Son parfum est très agréable et ne s'estompe pas au fil de la journée. De plus, la bouteille ne prend pas de place dans le sac à mains et est facile à retrouver au fond du sac.</t>
  </si>
  <si>
    <t>10/10!!!!</t>
  </si>
  <si>
    <t>J'adore ce parfum, été comme hiver, il sent vraiment très bon, pour les brunes, les blondes, les jeunes, les moins jeunes, il est super!!</t>
  </si>
  <si>
    <t>Parfum que j'ai depuis l'age de 16ans (j'en ai 22) il tiens parfaitement toute la journée sens tres bon n'est pas trop fort.</t>
  </si>
  <si>
    <t>dior.... j'adoooore!!!! un bijoux qui laisse les hommes bouche bé lors de votre passage</t>
  </si>
  <si>
    <t>C'est vraiment un parfum auquel j'ai flashé la premiere fois que je l'ai senti, il est delicat et à la fois envoutant, comme le dis son nom j'adore le mettre pour sortir ou tout simplement tout les jours!!!je recommande</t>
  </si>
  <si>
    <t>Mon ancien parfum, je l'adore (et c'est cas de le dire !) Vraiment super, avec des notes magnifiques !</t>
  </si>
  <si>
    <t>frais, ennivrant, sensuel... j'aime beaucoup ce parfum</t>
  </si>
  <si>
    <t>Parfum très agréable à porter. Fragance agréable. Flacon très joli, esthétique. Pétillant comme du champagne..</t>
  </si>
  <si>
    <t>Un parfum en or qui dégage une odeur terriblement envoûtante...</t>
  </si>
  <si>
    <t>Parfum estival, il laisse une effluve distinguee et fruitee à votre passage. Enfin, c'est le résultat que ça provoque chez moi. Valeur sûre.</t>
  </si>
  <si>
    <t>C'est nu parfum sensuel qui plait aussi aux hommes!Il porte bien son nom!</t>
  </si>
  <si>
    <t>super! C'est un parfum de caractère. Sans avoir un odeur trop pesante sur le corps.</t>
  </si>
  <si>
    <t>Il sent très très bon et est très envoutant!!!!</t>
  </si>
  <si>
    <t>Cette senteur se passe de commentaires. Ce parfum fait ressortir la féminité!</t>
  </si>
  <si>
    <t>Bouquet floral, léger et frais.</t>
  </si>
  <si>
    <t>Le flacon élégant reflète une allure légère et le luxe du parfum.</t>
  </si>
  <si>
    <t>A essayer !</t>
  </si>
  <si>
    <t>parfum de qualité pour une femme posé qui aime un parfum plus frais pour une saison d'automne et hiver</t>
  </si>
  <si>
    <t>il sent trop bon, j adore...il porte bien son nom ! je le recommande</t>
  </si>
  <si>
    <t>Personnellement, je trouve que ce parfum</t>
  </si>
  <si>
    <t>conviendrait aux femmes ayant atteind la trentaine. Son odeur assez pronnoncer est certe agréable mais très luxueux!</t>
  </si>
  <si>
    <t>LE SEUL PARFUM QUI VA A TOUTES LES FEMMES ET QUI PLAIT A TOUS LES HOMMES</t>
  </si>
  <si>
    <t>Parfum très frais et fruité. Sa douceur met de bonne humeur dès les premières pulverisations le matin. Il tient relativement bien et le flacon est très réussi.</t>
  </si>
  <si>
    <t>Ce parfun est sensuel et chaud . Bouquet</t>
  </si>
  <si>
    <t>floral féminin et luxe NOTE 4</t>
  </si>
  <si>
    <t>une grande émotion quand je mets ce parfum sur le derrère de mes oreilles, une sensation de bien être et je le garde toute la journée sans qu'il s'évapore c'est rare ....</t>
  </si>
  <si>
    <t>Très bon parfum, à recommander à toutes, de plus chez Séphora, les prix sont imbattables</t>
  </si>
  <si>
    <t>Ce parfum est une ode à la femme.</t>
  </si>
  <si>
    <t>Juste magnifique.</t>
  </si>
  <si>
    <t>Il ne laisse pas indifférent les hommes et les femmes !</t>
  </si>
  <si>
    <t>C'est LE parfum à avoir... Avec tous les styles, une ballade décontractée? une soirée entre amis? un resto branché? Pas de besoin de chercher des heures l'accord parfait entre votre tenue, l'ambiance du moment et votre parfum: "J'adore" l'accord parfait en toute occasion... féminité, raffinement et envoûtement seront au rendez-vous!</t>
  </si>
  <si>
    <t>pure merveille dont la verdeur limpide et jasminée reste constamment insaisissable, avec des notes à la fois nostalgiques et pleines de promesses.</t>
  </si>
  <si>
    <t>Fleurie, fraîche douce et sensuelle. Je retrouve mon énergie dès que je la met le matin, et pour sortir le soir elle me donne à cett. Les autres la remarque, mais elle sait rester discrète, et c'est ça sa force!</t>
  </si>
  <si>
    <t>Parfum mythique et envoutant , universel , pour celles qui se sentent femmes et assument leur sensualité</t>
  </si>
  <si>
    <t>J'adore ! Il porte si bien son nom. On ne se lasse pas de son parfum voluptueux.</t>
  </si>
  <si>
    <t>un parfum reconnaissable sur n'importe qui et qui a su plaire a toutes...</t>
  </si>
  <si>
    <t>le meilleur de tous sans exception</t>
  </si>
  <si>
    <t>super sensuel, va avec tout, classe, et à la fois parfum de tous les jours.</t>
  </si>
  <si>
    <t>superbe parfum ! parfais et floral ! sublime flacon</t>
  </si>
  <si>
    <t>Flacon ultra feminin a la ligne fuselee comme une cuisse de sportive , au parfum frais synonime de gaite et anti stress .</t>
  </si>
  <si>
    <t>Incontournable dans son flaconnage de sac .</t>
  </si>
  <si>
    <t>Toute la gamma est top de la simple eau , en passant par le parfum de coiffure , et le parfum un peu plus exeptionnel a ne porter cependant qu'avec parcimonie..;</t>
  </si>
  <si>
    <t>j'adore ce parfum aucune fausses note.Feminin et tres sensuel.tres belle bouteille</t>
  </si>
  <si>
    <t>tout simplement sublime</t>
  </si>
  <si>
    <t>je l'es offerte a ma femme qui en est ravi et moi également</t>
  </si>
  <si>
    <t>pas trop puissant,léger,fruité,il s'adapte en toute circonstance</t>
  </si>
  <si>
    <t>je dirais tout simplement j'adore</t>
  </si>
  <si>
    <t>produit fabuleux et irrésistible on ne s'en lasse pas, à essayer sans hésitation !</t>
  </si>
  <si>
    <t>il est d'une odeur revitalisante , ça me donne des ails , et je me sens trés trés bonne</t>
  </si>
  <si>
    <t>parfum evoutant et sensuelle pas besoin d'en mettre beaucoup pour qu'il tienne toute la journée ce parfum est léger et enivrant</t>
  </si>
  <si>
    <t>j'adore tout simplement</t>
  </si>
  <si>
    <t>sans doute la meilleur note de l'été</t>
  </si>
  <si>
    <t>le design du flacon est en total accord avec le corps de la magnifique actrice qui le représente dans la pub ! subjugeant</t>
  </si>
  <si>
    <t>Frais, sensuel, féminin, fleuri... tout simplement exceptionnel: la classe au féminin...Un parfum qui laisse une vraie empreinte et dont on se souvient!!</t>
  </si>
  <si>
    <t>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t>
  </si>
  <si>
    <t>je le porte et comme son nom l'indique je l'adore, il est léger mais il tient toute la journée et même plus. Il est agréable toute l'année mais je le préfère pour l'été.</t>
  </si>
  <si>
    <t>Un parfum absolument envoûtant, qui permet de tenir en éveil les sens tout au long de la journée...</t>
  </si>
  <si>
    <t>Une fois qu'on l'a essayé, on ne peut plus s'en passer !</t>
  </si>
  <si>
    <t>une odeur fantastique dont on ne se lasse pas</t>
  </si>
  <si>
    <t>à essayer immédiatement</t>
  </si>
  <si>
    <t>j' adore super, belle, leger. Ce parfum sublime les femmes.</t>
  </si>
  <si>
    <t>je suis un homme que je vois ce parfum sur ma femme absolument sublime sur sa peau; senteur raffinée, fresh et très léger</t>
  </si>
  <si>
    <t>Aucun autre parfum ne peut l'égaler. Je ne peux plus m'en passer.</t>
  </si>
  <si>
    <t>Un parfum envoutant et irrésistible présenté dans un très joli flacon, comment ne pas l'adorer</t>
  </si>
  <si>
    <t>IL EST PARTICULIEREMENT DELICAT PLEIN DE DOUCEUR ET DE DYNAMISME JE L'ADORE</t>
  </si>
  <si>
    <t>le parfum "J'Adore" de DIOR vraiment je l'adore ... discret, raffiné il est magique et fait bcp d'effet ...</t>
  </si>
  <si>
    <t>Un de mes parfums préférés, comme toute la gamme Dior. la magie Dior ! je l'abandonne et il me manque alors j'y reviens, bien qu'il ne soit jamais loin, toujours un petit flacon à portée de main</t>
  </si>
  <si>
    <t>Ce parfumporte bien son nom , car j'adore vraiment</t>
  </si>
  <si>
    <t>j'ai délaissé toutes mes autres eaux de toilette...</t>
  </si>
  <si>
    <t>il sen tres bon et na pas de soucis a le metre que ce soi hiver comme eté surtou pour les soiré edition palleté</t>
  </si>
  <si>
    <t>Ce parfum represente la feminité absolue et affirmée!</t>
  </si>
  <si>
    <t>Je l'adorrrrrrrrrre!</t>
  </si>
  <si>
    <t>Un des meilleurs parfum créé par DIOR</t>
  </si>
  <si>
    <t>Tout simplement incroyable !!!!</t>
  </si>
  <si>
    <t>N'hésitez pas il vous rendra folle!</t>
  </si>
  <si>
    <t>C'est le meilleur de tous sans rire</t>
  </si>
  <si>
    <t>Un parfum délicieux, envoûtant et raffiné qui nous fait voyager dans un monde féminin et sensuel</t>
  </si>
  <si>
    <t>Plus d'un an que je le porte et je ne m'en lasse pas !</t>
  </si>
  <si>
    <t>indispensable dans une salle de bain féminine un incontournable de sensualité</t>
  </si>
  <si>
    <t>Extrèmement agréable à porter ! On se sent plus belle ... il nous fait rayonner !</t>
  </si>
  <si>
    <t>Son parfum floral et fruité, unique en son genre, attire agréablement l'attention et l'intérêt des gens que vous croisez.</t>
  </si>
  <si>
    <t>"Puis-je me permettre de vous demander quel est votre parfum ? Il sent merveilleusement bon."</t>
  </si>
  <si>
    <t>"Mmmm ... Je reconnais ce sublime parfum : J'adore de Dior ! Vous êtes une femme de goût."</t>
  </si>
  <si>
    <t>Tout cela est toujours fort agréable !</t>
  </si>
  <si>
    <t>Merci Dior.</t>
  </si>
  <si>
    <t>ce parfum je le possède depuis des années, je l'adore comme son nom l'indique</t>
  </si>
  <si>
    <t>extraordinaire pour les femmes!!! C'est le meilleur cadeau pour mon amie,</t>
  </si>
  <si>
    <t>tres leger pour notre peau</t>
  </si>
  <si>
    <t>c'est un parfun que j'adore ,il tient trés bien pas trop fort idéale pour l'été.</t>
  </si>
  <si>
    <t>Doux et tendre a la fois j'aime beaucoup la serie avec les paillette idéale pour l'été</t>
  </si>
  <si>
    <t>Parfum culte pour diverses raisons: frais, discret, sensuel. Bref j'adore....</t>
  </si>
  <si>
    <t>C'est vraiment le parfum parfait pour moi que j'utilise depuis plusieurs années!</t>
  </si>
  <si>
    <t>Mais uniquement en hiver, il me transforme et me donne de la classe!! ;-)</t>
  </si>
  <si>
    <t>Je recommande ce parfum. Il est rafraichissant. La bouteille est magnifique. Ce produit convient à tous types de femmes</t>
  </si>
  <si>
    <t>Pour moi... l'un des meilleurs parfums. Sensuel, elegant, raffiné!</t>
  </si>
  <si>
    <t>Comme son nom l'indique, j'adore ce parfum! Il sent très bon et peut se mettre à n'importe quelle saison!</t>
  </si>
  <si>
    <t>J'étais à la recherche d'un nouveau parfum... et j'ai fait une belle découverte : j'adore de DIOR!</t>
  </si>
  <si>
    <t>Léger, fruité; son odeur me ravie et fait me sentir féminine et sensuelle!</t>
  </si>
  <si>
    <t>Ce parfum dope la feminité, le cotè irrésistible du jeu de la séduction.</t>
  </si>
  <si>
    <t>Tres classe, il s'adapte à toute situation!</t>
  </si>
  <si>
    <t>SENT TRES TRES BON PARFUM PLUTOT POUR SOIREE JE DIRAI</t>
  </si>
  <si>
    <t>ce parfum est délicat et frais. Je ne supporte pas le jasmin et pourtant j'adore les notes fleuries de J'adore. Un parfum qui ne laisse pas indifférent et dans un ascenseur on ne peut s'empêcher de vous complimenter sur votre parfum...</t>
  </si>
  <si>
    <t>J'ai de suite craquée pour ses senteurs sensuelles. Chaque matin, c'est un plaisir renouvelé qui me suit toute la journée et laisse derrière moi de quoi faire rever.</t>
  </si>
  <si>
    <t>Tout simplement incontournable ! Magnifique ! Et indémodable !</t>
  </si>
  <si>
    <t>Ce produit est tout simplement indispensable... à avoir impérativement dans sa salle de bain!</t>
  </si>
  <si>
    <t>discret , délicat et rafiné. que demander de plus?!</t>
  </si>
  <si>
    <t>Fidèle à ce parfum, nous les femmes je crois qu'on peut tout à fait comprendre pourquoi! Délicieux parfum de fleurs..</t>
  </si>
  <si>
    <t>ce parfum fait parti de mes préférés. Au grrand désespoir de mon ami... !!</t>
  </si>
  <si>
    <t>Absolument sublime sur la peau; senteur raffinée et délicieuse...</t>
  </si>
  <si>
    <t>La première fois que j'ai reçu un compliment au travail qui ne soit pas professionnel fut le jour où j'ai utilisé ce parfum offert par mon petit frère qui sait très bien choisir les parfums pour mes anniversaires.</t>
  </si>
  <si>
    <t>un parfum haut en couleurs qui illumine les femmes. ses fragrances douces et chranues envoutent !</t>
  </si>
  <si>
    <t>Que rajouter de plus...publicite non mensongere! Je recommande vivement</t>
  </si>
  <si>
    <t>Scincerement c'est le meilleur il tient sur la peu et diffuse tout au long de la journee, sans être entetant! Je l ai adopté depuis 3 ans et je n en changerai pas!</t>
  </si>
  <si>
    <t>Parfum trés apreciable l'été au moment où il fait lourd, le temps aurageux parfum réénergisant.</t>
  </si>
  <si>
    <t>On sent bien L'orchidée mélée à la Rose, ce melange donne tous le sens du mot J'ADORE...</t>
  </si>
  <si>
    <t>le flacon est magnifique, l odeur est original et tres agreable pour l été. de plus ce parfum est mythique. néanmoins il s adresse a une clientele de plus de 35ans que cela soit d un point de vue financier ou à a cause de son odeur. il ne plait donc pas à tout le monde.</t>
  </si>
  <si>
    <t>Ce parfum dégage fraicheur et volupté.</t>
  </si>
  <si>
    <t>On se sent encore plus Femme.</t>
  </si>
  <si>
    <t>senteur extraordinaire! à la fois fruitée et fleurie qui s'avère un "atout" de séduction indéniable..</t>
  </si>
  <si>
    <t>magnifique bouteille packaging sublime pour les fêtes, quoi qu'un peu cher, sans très bon..</t>
  </si>
  <si>
    <t>Mon premier parfum. Je m'en suis vite lassée : il sent un peu trop fort et trop sucré à mon goût.</t>
  </si>
  <si>
    <t>Ce parfum est tellement porté qu'on a du mal à définir le type de femme qu'il représente...</t>
  </si>
  <si>
    <t>Et oui que dire de plus de ce parfum dont le nom précise déjà ce que j'en pense "J'ADORE". Un parfum qui tient sur la peau, que je ressens toute la journée, et dont on ne me fait que des compliments.</t>
  </si>
  <si>
    <t>volupté est le terme que je souhaite donné à ce parfum C'est celui que j'offre systématiquement car je sais qu'il plait beaucoup. Il est frais et subtile. Je ne me lasse pas de le sentir à chaque fois que j'entre dans une parfumerie</t>
  </si>
  <si>
    <t>a faire tourner les tetes,de ses messieurs.</t>
  </si>
  <si>
    <t>Il est envoutant,et sensuel</t>
  </si>
  <si>
    <t>Un parfum exceptionnel et volupteux, envoûtant et sensuel, très féminin et qui se porte en toute saison</t>
  </si>
  <si>
    <t>plus qu'un parfum, un envoutement.</t>
  </si>
  <si>
    <t>J'adore, une essence sublime, ce parfum a un caractère particulier!!Aussi bien l'été que l'hiver, il dégage une arôme exceptionnelle.</t>
  </si>
  <si>
    <t>Pour se sentir désirée toute la journée j'adore est mon secret!!!</t>
  </si>
  <si>
    <t>je l'aime et pour une femme de 85 ans je trouve qu'il est facile à porter</t>
  </si>
  <si>
    <t>ce parfm est idéal, l'été comme l'hiver. bonne tenue.</t>
  </si>
  <si>
    <t>PARFUM SUPER!!!!</t>
  </si>
  <si>
    <t>il ne peut que vous plaire. Il vous permettra d'ensorceller qui vous voulez</t>
  </si>
  <si>
    <t>Prenez ce flacon dans la main et vous avez la sensation d'un parfum sublime. Ouvrez ce flacon et devinez les senteurs subtiles. Vaporisez et là, c'est l'extase......</t>
  </si>
  <si>
    <t>un parfum envoutant at qui reste dans la soiré; mon preferé</t>
  </si>
  <si>
    <t>j'adoooooore ce parfum !</t>
  </si>
  <si>
    <t>il sent vraiment trés bon et tous les femmes l'adorent.</t>
  </si>
  <si>
    <t>l'un des meilleur parfum c'est celui-ci un incontournable!!!!</t>
  </si>
  <si>
    <t>Très agréable a porter de jour comme de nuit, pour toute occasion.</t>
  </si>
  <si>
    <t>J'ai offert ce parfum à ma maman, elle ne le conaisait pas et depuis elle ne porte que celui la. Il est très frais et dure toute la journée</t>
  </si>
  <si>
    <t>J'aime ce parfum car je le trouve léger et fleuri, pourtant il reste sur la peau toute la journée.</t>
  </si>
  <si>
    <t>Dés que je l'ai senti, j'ai été séduite par son parfum sensuel et envôutant, le parfum d'une femme fatale qui aime la vie.</t>
  </si>
  <si>
    <t>Son odeur fruité tient toute la journée, et je l'ai adopté définitivement</t>
  </si>
  <si>
    <t>rien à dire quel parfum de star je suis ravie je vante ce parfum à mes amies et le flacon est bien fait</t>
  </si>
  <si>
    <t>Il est sublime, un parfum fait pour moi, merci à Christian Dior d'avoir pensé à nous les femmes!!</t>
  </si>
  <si>
    <t>ce parfum quand on l' a sur soi , laisse un sillon de fragrance sur le passage qu' on a du mal à oublier : la classe</t>
  </si>
  <si>
    <t>été comme hiver, ce parfum fait partie de moi!!!! Que dire à part que j'adore!</t>
  </si>
  <si>
    <t>Je peux dire que J'ADORE !! le nom de ce parfum colle vraiment à ce qu'il est.</t>
  </si>
  <si>
    <t>C est mon parfum, mon odeur, ma signature... c est un tres beau parfum, a la fois moderne et classique, elegant, sensuel...</t>
  </si>
  <si>
    <t>Merci a Dior d avoir lance mon magique parfum!</t>
  </si>
  <si>
    <t>J ADOOORE, tout simplement</t>
  </si>
  <si>
    <t>trés agréable, léger. Idéal pour l'été. Frais, fleuri mais discret. S'adapte en toute occasion.</t>
  </si>
  <si>
    <t>Très bonne odeur qui dure toute la journée !! Je vous le recommande ;)</t>
  </si>
  <si>
    <t>Un parfum raffiné, exceptionnel à la fois discret, subtil et présent</t>
  </si>
  <si>
    <t>J'ai acheté ce parfum pour ma soeur, elle en est folle! Donc si vs avez un cadeau à faire</t>
  </si>
  <si>
    <t>Ce parfum habille le corps d'une odeur completement envoutante, aussi agréable à respirer qu'a porter, il est à lui seul un accessoire de beauté et de sensualité qui devient vite indispensable. Je ne peux pas resister!</t>
  </si>
  <si>
    <t>c'est LE parfum de référence ! je l'ai acheté au moins 4 fois je ne m'en lasse pas et pourtant j'aime la nouveauté !</t>
  </si>
  <si>
    <t>Une odeur légère et subtile qui évoque le bonheur. Joli flacon en goutte d'eau.</t>
  </si>
  <si>
    <t>Eté comme hiver, je l'adore !</t>
  </si>
  <si>
    <t>j'adore parfum mythique et sensuel léger il captive les sens, il tient trés bien sur la peau rien à dire il suffit de sentir et de porter le parfum pour se sentir totalement féminine.</t>
  </si>
  <si>
    <t>Parfum léger et floral. Il ne tient pas superbien, alors soyez généreux quand vous let mettez.</t>
  </si>
  <si>
    <t>Cela a beau être une "légende" (donc archi connu), il reste tout de même une valeur très très sûre pour un cadeau "classe".</t>
  </si>
  <si>
    <t>Un trés bon cadeaux a offrir a toute les femmes du monde, se parfum est extraordinaire et reste sur le corp pas mal de temp. je vous jure que vous aller plus lacher votre copine des bras une fois qu'elle a mis se parfum!!!</t>
  </si>
  <si>
    <t>Le must des parfums. J'adore c'est juste ce que l'on peut dire quand on le porte.</t>
  </si>
  <si>
    <t>ce parfum est idéal pour l'hiver comme pour l'été. Il est à la fois doux et fruité.</t>
  </si>
  <si>
    <t>J'adore sent vraiment bon,il est donne de la bonne humeur</t>
  </si>
  <si>
    <t>pour moi ce parfum représente l'élégance de la femme.il est envoûtant et ne vire pas.un parfum qui séduit envers la gente masculine et qui revalorise la femme!</t>
  </si>
  <si>
    <t>Ce parfum est extraordinaire, je ne regrette pas du tout cet achat !</t>
  </si>
  <si>
    <t>sent très très bon, tient longtemps sur la peau, il faut en mettre très peu pour être parfumé.</t>
  </si>
  <si>
    <t>Un cadeau qui ne peut que plaire !</t>
  </si>
  <si>
    <t>C'est l'unique parfum qui symbolise à la fois la sensualité, la légèreté, l'élégance et la féminité absolue. Il est magique et se porte à toutes les occasions. Un parfum qui va aussi bien aux blondes qu'aux brunes.</t>
  </si>
  <si>
    <t>parfait en toutes circonstances, incontournable</t>
  </si>
  <si>
    <t>pour ma part je le porte en vacances, l'ete</t>
  </si>
  <si>
    <t>ceparfum fait femme fatale à mes yeux et je me sent trop jeune pour le porter bien que je l'ai déjà eu en cadeau</t>
  </si>
  <si>
    <t>j adore ce parfum il me plait enormément</t>
  </si>
  <si>
    <t>il est fruiter je le conseil trés volontier</t>
  </si>
  <si>
    <t>The best, c'est vrai je suis d'accord, je ne savais pas trop ce que c'était comme parfum avant l'avoir vu chez une amie, trés vite attirée je l ai adoptée</t>
  </si>
  <si>
    <t>Dior, j'adore est Le PARFUM! Indémodable, inimitable.</t>
  </si>
  <si>
    <t>Ce parfum existe depuis longtemps mais il est tellement biiiiien ! =)</t>
  </si>
  <si>
    <t>magnifique flacon, tout en désign, un vrai bijou pour une femme moderne, son parfum est doux et sensuel, avec une tenue discrète mais qui dure dans le temps.</t>
  </si>
  <si>
    <t>j'apprécie et j'utilise ce parfum, depuis quelques temps déjà et à chaque fois, je reçois que des compliments lorsque je le porte. félicitations aux créateurs</t>
  </si>
  <si>
    <t>je pense qu'il correspond entièrement aux femmes mures et sensuels...il est persistant et fort agréable...</t>
  </si>
  <si>
    <t>Ce parfum porte très bien son nom, il est très féminin et se porte à toutes les occassions</t>
  </si>
  <si>
    <t>le plus sensuel parfum, pour moi , qui aime les fleurs! un bouquet de fleur unique! myrifique!</t>
  </si>
  <si>
    <t>Fidèle à Dior J'Adore depuis quelques années, le parfum subtil et léger est agréable et ne vous quitte jamais de toute la journée</t>
  </si>
  <si>
    <t>ce parfum représente mon état d'esprit, un parfum qui représente l'indépendance en chaque femme...libre !</t>
  </si>
  <si>
    <t>le meilleur des parfums, tous les matins</t>
  </si>
  <si>
    <t>il me met en forme pour la journée</t>
  </si>
  <si>
    <t>il convient en toutes occasions, discret mais ne s'ignore pas. Un excellent atout.</t>
  </si>
  <si>
    <t>Délicieux parfum, envoûtant et dépaysant...</t>
  </si>
  <si>
    <t>A utiliser aussi bien en été qu'en hiver, on se retournera sur votre passage !</t>
  </si>
  <si>
    <t>Envoutant tout simplement ! ce n'est pas pour rien qu'il est autant porté :D</t>
  </si>
  <si>
    <t>Parfum qui laisse une odeur envoutante et fruitée derrière soi, subtil et délicieusement surprenant...</t>
  </si>
  <si>
    <t>le plus grand des parfums, le parfum des fleurs embaume</t>
  </si>
  <si>
    <t>c'est la première fois qu'un parfum me colle aussi bien, je ne m'en passe plus du matin au soir et du soir au matin. Il fait parti de moi.</t>
  </si>
  <si>
    <t>Génial !! L'odeur est envoutante, surprenante, reste sur la peau. Comme son nom l'indique, "J'ADORE"...</t>
  </si>
  <si>
    <t>C'est le plus beau cadeau que Dior ait offert aux femmes....</t>
  </si>
  <si>
    <t>La journée, le soir, la nuit...il est indispensable!</t>
  </si>
  <si>
    <t>Il fait tout simplement partie de ma vie..</t>
  </si>
  <si>
    <t>13-17</t>
  </si>
  <si>
    <t>18-24</t>
  </si>
  <si>
    <t>25-34</t>
  </si>
  <si>
    <t>35-44</t>
  </si>
  <si>
    <t>45-54</t>
  </si>
  <si>
    <t>Plus de 54</t>
  </si>
  <si>
    <t>Yeux bleus</t>
  </si>
  <si>
    <t>Yeux gris</t>
  </si>
  <si>
    <t>Yeux marrons</t>
  </si>
  <si>
    <t>Yeux noirs</t>
  </si>
  <si>
    <t>Yeux verts</t>
  </si>
  <si>
    <t>Peau Déshydratée</t>
  </si>
  <si>
    <t>Peau Grasse</t>
  </si>
  <si>
    <t>Peau Mixte</t>
  </si>
  <si>
    <t>Peau Normale</t>
  </si>
  <si>
    <t>Peau sèche</t>
  </si>
  <si>
    <t>ID</t>
  </si>
  <si>
    <t>AGE</t>
  </si>
  <si>
    <t>TYPE DE PEAU</t>
  </si>
  <si>
    <t>COULEUR DES YEUX</t>
  </si>
  <si>
    <t>AVIS</t>
  </si>
  <si>
    <t>TEXT</t>
  </si>
  <si>
    <t>Étiquettes de lignes</t>
  </si>
  <si>
    <t>(vide)</t>
  </si>
  <si>
    <t>Total général</t>
  </si>
  <si>
    <t>Nombre de ID</t>
  </si>
</sst>
</file>

<file path=xl/styles.xml><?xml version="1.0" encoding="utf-8"?>
<styleSheet xmlns="http://schemas.openxmlformats.org/spreadsheetml/2006/main">
  <fonts count="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4">
    <xf numFmtId="0" fontId="0" fillId="0" borderId="0" xfId="0"/>
    <xf numFmtId="0" fontId="0" fillId="0" borderId="0" xfId="0" pivotButton="1"/>
    <xf numFmtId="0" fontId="0" fillId="0" borderId="0" xfId="0" applyAlignment="1">
      <alignment horizontal="left"/>
    </xf>
    <xf numFmtId="0" fontId="0" fillId="0" borderId="0" xfId="0" applyNumberFormat="1"/>
  </cellXfs>
  <cellStyles count="1">
    <cellStyle name="Normal"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pivotCacheDefinition" Target="pivotCache/pivotCacheDefinition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lang val="en-US"/>
  <c:style val="32"/>
  <c:pivotSource>
    <c:name>[jadore de dior.xlsx]Age!Tableau croisé dynamique1</c:name>
    <c:fmtId val="0"/>
  </c:pivotSource>
  <c:chart>
    <c:title>
      <c:tx>
        <c:rich>
          <a:bodyPr/>
          <a:lstStyle/>
          <a:p>
            <a:pPr>
              <a:defRPr/>
            </a:pPr>
            <a:r>
              <a:rPr lang="en-US"/>
              <a:t>Age</a:t>
            </a:r>
          </a:p>
        </c:rich>
      </c:tx>
      <c:layout/>
    </c:title>
    <c:pivotFmts>
      <c:pivotFmt>
        <c:idx val="0"/>
      </c:pivotFmt>
    </c:pivotFmts>
    <c:plotArea>
      <c:layout/>
      <c:barChart>
        <c:barDir val="col"/>
        <c:grouping val="clustered"/>
        <c:ser>
          <c:idx val="0"/>
          <c:order val="0"/>
          <c:tx>
            <c:strRef>
              <c:f>Age!$B$1</c:f>
              <c:strCache>
                <c:ptCount val="1"/>
                <c:pt idx="0">
                  <c:v>Total</c:v>
                </c:pt>
              </c:strCache>
            </c:strRef>
          </c:tx>
          <c:cat>
            <c:strRef>
              <c:f>Age!$A$2:$A$9</c:f>
              <c:strCache>
                <c:ptCount val="7"/>
                <c:pt idx="0">
                  <c:v>13-17</c:v>
                </c:pt>
                <c:pt idx="1">
                  <c:v>18-24</c:v>
                </c:pt>
                <c:pt idx="2">
                  <c:v>25-34</c:v>
                </c:pt>
                <c:pt idx="3">
                  <c:v>35-44</c:v>
                </c:pt>
                <c:pt idx="4">
                  <c:v>45-54</c:v>
                </c:pt>
                <c:pt idx="5">
                  <c:v>Plus de 54</c:v>
                </c:pt>
                <c:pt idx="6">
                  <c:v>(vide)</c:v>
                </c:pt>
              </c:strCache>
            </c:strRef>
          </c:cat>
          <c:val>
            <c:numRef>
              <c:f>Age!$B$2:$B$9</c:f>
              <c:numCache>
                <c:formatCode>General</c:formatCode>
                <c:ptCount val="7"/>
                <c:pt idx="0">
                  <c:v>22</c:v>
                </c:pt>
                <c:pt idx="1">
                  <c:v>91</c:v>
                </c:pt>
                <c:pt idx="2">
                  <c:v>114</c:v>
                </c:pt>
                <c:pt idx="3">
                  <c:v>66</c:v>
                </c:pt>
                <c:pt idx="4">
                  <c:v>24</c:v>
                </c:pt>
                <c:pt idx="5">
                  <c:v>29</c:v>
                </c:pt>
              </c:numCache>
            </c:numRef>
          </c:val>
        </c:ser>
        <c:axId val="102557568"/>
        <c:axId val="102559104"/>
      </c:barChart>
      <c:catAx>
        <c:axId val="102557568"/>
        <c:scaling>
          <c:orientation val="minMax"/>
        </c:scaling>
        <c:axPos val="b"/>
        <c:tickLblPos val="nextTo"/>
        <c:crossAx val="102559104"/>
        <c:crosses val="autoZero"/>
        <c:auto val="1"/>
        <c:lblAlgn val="ctr"/>
        <c:lblOffset val="100"/>
      </c:catAx>
      <c:valAx>
        <c:axId val="102559104"/>
        <c:scaling>
          <c:orientation val="minMax"/>
        </c:scaling>
        <c:axPos val="l"/>
        <c:majorGridlines/>
        <c:numFmt formatCode="General" sourceLinked="1"/>
        <c:tickLblPos val="nextTo"/>
        <c:crossAx val="102557568"/>
        <c:crosses val="autoZero"/>
        <c:crossBetween val="between"/>
      </c:valAx>
    </c:plotArea>
    <c:legend>
      <c:legendPos val="r"/>
      <c:layout/>
    </c:legend>
    <c:plotVisOnly val="1"/>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lang val="en-US"/>
  <c:style val="30"/>
  <c:pivotSource>
    <c:name>[jadore de dior.xlsx]Yeux!Tableau croisé dynamique2</c:name>
    <c:fmtId val="0"/>
  </c:pivotSource>
  <c:chart>
    <c:title>
      <c:tx>
        <c:rich>
          <a:bodyPr/>
          <a:lstStyle/>
          <a:p>
            <a:pPr>
              <a:defRPr/>
            </a:pPr>
            <a:r>
              <a:rPr lang="en-US"/>
              <a:t>Couleur des yeux</a:t>
            </a:r>
          </a:p>
        </c:rich>
      </c:tx>
      <c:layout>
        <c:manualLayout>
          <c:xMode val="edge"/>
          <c:yMode val="edge"/>
          <c:x val="0.43555555555555558"/>
          <c:y val="2.7777777777777776E-2"/>
        </c:manualLayout>
      </c:layout>
    </c:title>
    <c:pivotFmts>
      <c:pivotFmt>
        <c:idx val="0"/>
      </c:pivotFmt>
    </c:pivotFmts>
    <c:plotArea>
      <c:layout/>
      <c:barChart>
        <c:barDir val="col"/>
        <c:grouping val="clustered"/>
        <c:ser>
          <c:idx val="0"/>
          <c:order val="0"/>
          <c:tx>
            <c:strRef>
              <c:f>Yeux!$B$1</c:f>
              <c:strCache>
                <c:ptCount val="1"/>
                <c:pt idx="0">
                  <c:v>Total</c:v>
                </c:pt>
              </c:strCache>
            </c:strRef>
          </c:tx>
          <c:cat>
            <c:strRef>
              <c:f>Yeux!$A$2:$A$8</c:f>
              <c:strCache>
                <c:ptCount val="6"/>
                <c:pt idx="0">
                  <c:v>Yeux bleus</c:v>
                </c:pt>
                <c:pt idx="1">
                  <c:v>Yeux gris</c:v>
                </c:pt>
                <c:pt idx="2">
                  <c:v>Yeux marrons</c:v>
                </c:pt>
                <c:pt idx="3">
                  <c:v>Yeux noirs</c:v>
                </c:pt>
                <c:pt idx="4">
                  <c:v>Yeux verts</c:v>
                </c:pt>
                <c:pt idx="5">
                  <c:v>(vide)</c:v>
                </c:pt>
              </c:strCache>
            </c:strRef>
          </c:cat>
          <c:val>
            <c:numRef>
              <c:f>Yeux!$B$2:$B$8</c:f>
              <c:numCache>
                <c:formatCode>General</c:formatCode>
                <c:ptCount val="6"/>
                <c:pt idx="0">
                  <c:v>73</c:v>
                </c:pt>
                <c:pt idx="1">
                  <c:v>14</c:v>
                </c:pt>
                <c:pt idx="2">
                  <c:v>151</c:v>
                </c:pt>
                <c:pt idx="3">
                  <c:v>22</c:v>
                </c:pt>
                <c:pt idx="4">
                  <c:v>86</c:v>
                </c:pt>
              </c:numCache>
            </c:numRef>
          </c:val>
        </c:ser>
        <c:axId val="69612288"/>
        <c:axId val="69613824"/>
      </c:barChart>
      <c:catAx>
        <c:axId val="69612288"/>
        <c:scaling>
          <c:orientation val="minMax"/>
        </c:scaling>
        <c:axPos val="b"/>
        <c:tickLblPos val="nextTo"/>
        <c:crossAx val="69613824"/>
        <c:crosses val="autoZero"/>
        <c:auto val="1"/>
        <c:lblAlgn val="ctr"/>
        <c:lblOffset val="100"/>
      </c:catAx>
      <c:valAx>
        <c:axId val="69613824"/>
        <c:scaling>
          <c:orientation val="minMax"/>
        </c:scaling>
        <c:axPos val="l"/>
        <c:majorGridlines/>
        <c:numFmt formatCode="General" sourceLinked="1"/>
        <c:tickLblPos val="nextTo"/>
        <c:crossAx val="69612288"/>
        <c:crosses val="autoZero"/>
        <c:crossBetween val="between"/>
      </c:valAx>
    </c:plotArea>
    <c:legend>
      <c:legendPos val="r"/>
      <c:layout/>
    </c:legend>
    <c:plotVisOnly val="1"/>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lang val="en-US"/>
  <c:style val="25"/>
  <c:pivotSource>
    <c:name>[jadore de dior.xlsx]Peau!Tableau croisé dynamique4</c:name>
    <c:fmtId val="0"/>
  </c:pivotSource>
  <c:chart>
    <c:title>
      <c:tx>
        <c:rich>
          <a:bodyPr/>
          <a:lstStyle/>
          <a:p>
            <a:pPr>
              <a:defRPr/>
            </a:pPr>
            <a:r>
              <a:rPr lang="en-US"/>
              <a:t>Peau</a:t>
            </a:r>
          </a:p>
        </c:rich>
      </c:tx>
      <c:layout/>
    </c:title>
    <c:pivotFmts>
      <c:pivotFmt>
        <c:idx val="0"/>
      </c:pivotFmt>
    </c:pivotFmts>
    <c:plotArea>
      <c:layout/>
      <c:barChart>
        <c:barDir val="col"/>
        <c:grouping val="clustered"/>
        <c:ser>
          <c:idx val="0"/>
          <c:order val="0"/>
          <c:tx>
            <c:strRef>
              <c:f>Peau!$B$1</c:f>
              <c:strCache>
                <c:ptCount val="1"/>
                <c:pt idx="0">
                  <c:v>Total</c:v>
                </c:pt>
              </c:strCache>
            </c:strRef>
          </c:tx>
          <c:cat>
            <c:strRef>
              <c:f>Peau!$A$2:$A$8</c:f>
              <c:strCache>
                <c:ptCount val="6"/>
                <c:pt idx="0">
                  <c:v>Peau Déshydratée</c:v>
                </c:pt>
                <c:pt idx="1">
                  <c:v>Peau Grasse</c:v>
                </c:pt>
                <c:pt idx="2">
                  <c:v>Peau Mixte</c:v>
                </c:pt>
                <c:pt idx="3">
                  <c:v>Peau Normale</c:v>
                </c:pt>
                <c:pt idx="4">
                  <c:v>Peau sèche</c:v>
                </c:pt>
                <c:pt idx="5">
                  <c:v>(vide)</c:v>
                </c:pt>
              </c:strCache>
            </c:strRef>
          </c:cat>
          <c:val>
            <c:numRef>
              <c:f>Peau!$B$2:$B$8</c:f>
              <c:numCache>
                <c:formatCode>General</c:formatCode>
                <c:ptCount val="6"/>
                <c:pt idx="0">
                  <c:v>14</c:v>
                </c:pt>
                <c:pt idx="1">
                  <c:v>20</c:v>
                </c:pt>
                <c:pt idx="2">
                  <c:v>158</c:v>
                </c:pt>
                <c:pt idx="3">
                  <c:v>100</c:v>
                </c:pt>
                <c:pt idx="4">
                  <c:v>54</c:v>
                </c:pt>
              </c:numCache>
            </c:numRef>
          </c:val>
        </c:ser>
        <c:axId val="109504384"/>
        <c:axId val="109505920"/>
      </c:barChart>
      <c:catAx>
        <c:axId val="109504384"/>
        <c:scaling>
          <c:orientation val="minMax"/>
        </c:scaling>
        <c:axPos val="b"/>
        <c:tickLblPos val="nextTo"/>
        <c:crossAx val="109505920"/>
        <c:crosses val="autoZero"/>
        <c:auto val="1"/>
        <c:lblAlgn val="ctr"/>
        <c:lblOffset val="100"/>
      </c:catAx>
      <c:valAx>
        <c:axId val="109505920"/>
        <c:scaling>
          <c:orientation val="minMax"/>
        </c:scaling>
        <c:axPos val="l"/>
        <c:majorGridlines/>
        <c:numFmt formatCode="General" sourceLinked="1"/>
        <c:tickLblPos val="nextTo"/>
        <c:crossAx val="109504384"/>
        <c:crosses val="autoZero"/>
        <c:crossBetween val="between"/>
      </c:valAx>
    </c:plotArea>
    <c:legend>
      <c:legendPos val="r"/>
      <c:layout/>
    </c:legend>
    <c:plotVisOnly val="1"/>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lang val="en-US"/>
  <c:style val="31"/>
  <c:pivotSource>
    <c:name>[jadore de dior.xlsx]Avis!Tableau croisé dynamique3</c:name>
    <c:fmtId val="0"/>
  </c:pivotSource>
  <c:chart>
    <c:title>
      <c:tx>
        <c:rich>
          <a:bodyPr/>
          <a:lstStyle/>
          <a:p>
            <a:pPr>
              <a:defRPr/>
            </a:pPr>
            <a:r>
              <a:rPr lang="en-US"/>
              <a:t>Avis</a:t>
            </a:r>
          </a:p>
        </c:rich>
      </c:tx>
      <c:layout/>
    </c:title>
    <c:pivotFmts>
      <c:pivotFmt>
        <c:idx val="0"/>
      </c:pivotFmt>
    </c:pivotFmts>
    <c:plotArea>
      <c:layout/>
      <c:barChart>
        <c:barDir val="col"/>
        <c:grouping val="clustered"/>
        <c:ser>
          <c:idx val="0"/>
          <c:order val="0"/>
          <c:tx>
            <c:strRef>
              <c:f>Avis!$B$1</c:f>
              <c:strCache>
                <c:ptCount val="1"/>
                <c:pt idx="0">
                  <c:v>Total</c:v>
                </c:pt>
              </c:strCache>
            </c:strRef>
          </c:tx>
          <c:cat>
            <c:strRef>
              <c:f>Avis!$A$2:$A$7</c:f>
              <c:strCache>
                <c:ptCount val="5"/>
                <c:pt idx="0">
                  <c:v>J'adooore !</c:v>
                </c:pt>
                <c:pt idx="1">
                  <c:v>J'aime, j'aime, j'aime...</c:v>
                </c:pt>
                <c:pt idx="2">
                  <c:v>Pas mal</c:v>
                </c:pt>
                <c:pt idx="3">
                  <c:v>Pas pour moi</c:v>
                </c:pt>
                <c:pt idx="4">
                  <c:v>(vide)</c:v>
                </c:pt>
              </c:strCache>
            </c:strRef>
          </c:cat>
          <c:val>
            <c:numRef>
              <c:f>Avis!$B$2:$B$7</c:f>
              <c:numCache>
                <c:formatCode>General</c:formatCode>
                <c:ptCount val="5"/>
                <c:pt idx="0">
                  <c:v>291</c:v>
                </c:pt>
                <c:pt idx="1">
                  <c:v>41</c:v>
                </c:pt>
                <c:pt idx="2">
                  <c:v>9</c:v>
                </c:pt>
                <c:pt idx="3">
                  <c:v>5</c:v>
                </c:pt>
              </c:numCache>
            </c:numRef>
          </c:val>
        </c:ser>
        <c:axId val="69915008"/>
        <c:axId val="69916544"/>
      </c:barChart>
      <c:catAx>
        <c:axId val="69915008"/>
        <c:scaling>
          <c:orientation val="minMax"/>
        </c:scaling>
        <c:axPos val="b"/>
        <c:tickLblPos val="nextTo"/>
        <c:crossAx val="69916544"/>
        <c:crosses val="autoZero"/>
        <c:auto val="1"/>
        <c:lblAlgn val="ctr"/>
        <c:lblOffset val="100"/>
      </c:catAx>
      <c:valAx>
        <c:axId val="69916544"/>
        <c:scaling>
          <c:orientation val="minMax"/>
        </c:scaling>
        <c:axPos val="l"/>
        <c:majorGridlines/>
        <c:numFmt formatCode="General" sourceLinked="1"/>
        <c:tickLblPos val="nextTo"/>
        <c:crossAx val="69915008"/>
        <c:crosses val="autoZero"/>
        <c:crossBetween val="between"/>
      </c:valAx>
    </c:plotArea>
    <c:legend>
      <c:legendPos val="r"/>
      <c:layout/>
    </c:legend>
    <c:plotVisOnly val="1"/>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3</xdr:col>
      <xdr:colOff>342900</xdr:colOff>
      <xdr:row>3</xdr:row>
      <xdr:rowOff>123825</xdr:rowOff>
    </xdr:from>
    <xdr:to>
      <xdr:col>9</xdr:col>
      <xdr:colOff>342900</xdr:colOff>
      <xdr:row>17</xdr:row>
      <xdr:rowOff>180975</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3</xdr:col>
      <xdr:colOff>247650</xdr:colOff>
      <xdr:row>3</xdr:row>
      <xdr:rowOff>152400</xdr:rowOff>
    </xdr:from>
    <xdr:to>
      <xdr:col>9</xdr:col>
      <xdr:colOff>247650</xdr:colOff>
      <xdr:row>18</xdr:row>
      <xdr:rowOff>38100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619125</xdr:colOff>
      <xdr:row>3</xdr:row>
      <xdr:rowOff>38100</xdr:rowOff>
    </xdr:from>
    <xdr:to>
      <xdr:col>8</xdr:col>
      <xdr:colOff>619125</xdr:colOff>
      <xdr:row>17</xdr:row>
      <xdr:rowOff>114300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4</xdr:col>
      <xdr:colOff>0</xdr:colOff>
      <xdr:row>0</xdr:row>
      <xdr:rowOff>0</xdr:rowOff>
    </xdr:from>
    <xdr:to>
      <xdr:col>10</xdr:col>
      <xdr:colOff>0</xdr:colOff>
      <xdr:row>14</xdr:row>
      <xdr:rowOff>76200</xdr:rowOff>
    </xdr:to>
    <xdr:graphicFrame macro="">
      <xdr:nvGraphicFramePr>
        <xdr:cNvPr id="2" name="Graphique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r:id="rId1" refreshedBy="YVES KERGALL" refreshedDate="40588.697471527776" createdVersion="3" refreshedVersion="3" minRefreshableVersion="3" recordCount="347">
  <cacheSource type="worksheet">
    <worksheetSource ref="A1:F1048576" sheet="DONNES"/>
  </cacheSource>
  <cacheFields count="6">
    <cacheField name="ID" numFmtId="0">
      <sharedItems containsString="0" containsBlank="1" containsNumber="1" containsInteger="1" minValue="2" maxValue="598" count="347">
        <n v="2"/>
        <n v="4"/>
        <n v="6"/>
        <n v="8"/>
        <n v="10"/>
        <n v="12"/>
        <n v="14"/>
        <n v="16"/>
        <n v="18"/>
        <n v="20"/>
        <n v="22"/>
        <n v="23"/>
        <n v="24"/>
        <n v="26"/>
        <n v="28"/>
        <n v="30"/>
        <n v="32"/>
        <n v="33"/>
        <n v="35"/>
        <n v="36"/>
        <n v="38"/>
        <n v="40"/>
        <n v="41"/>
        <n v="43"/>
        <n v="45"/>
        <n v="47"/>
        <n v="48"/>
        <n v="49"/>
        <n v="50"/>
        <n v="51"/>
        <n v="52"/>
        <n v="54"/>
        <n v="56"/>
        <n v="58"/>
        <n v="60"/>
        <n v="62"/>
        <n v="64"/>
        <n v="65"/>
        <n v="67"/>
        <n v="68"/>
        <n v="69"/>
        <n v="71"/>
        <n v="73"/>
        <n v="74"/>
        <n v="76"/>
        <n v="78"/>
        <n v="80"/>
        <n v="81"/>
        <n v="83"/>
        <n v="85"/>
        <n v="87"/>
        <n v="89"/>
        <n v="91"/>
        <n v="93"/>
        <n v="94"/>
        <n v="95"/>
        <n v="97"/>
        <n v="99"/>
        <n v="101"/>
        <n v="103"/>
        <n v="105"/>
        <n v="106"/>
        <n v="108"/>
        <n v="109"/>
        <n v="111"/>
        <n v="112"/>
        <n v="113"/>
        <n v="115"/>
        <n v="117"/>
        <n v="119"/>
        <n v="121"/>
        <n v="123"/>
        <n v="125"/>
        <n v="127"/>
        <n v="129"/>
        <n v="131"/>
        <n v="132"/>
        <n v="134"/>
        <n v="136"/>
        <n v="137"/>
        <n v="138"/>
        <n v="139"/>
        <n v="141"/>
        <n v="143"/>
        <n v="144"/>
        <n v="146"/>
        <n v="148"/>
        <n v="149"/>
        <n v="151"/>
        <n v="153"/>
        <n v="155"/>
        <n v="157"/>
        <n v="159"/>
        <n v="161"/>
        <n v="163"/>
        <n v="165"/>
        <n v="167"/>
        <n v="169"/>
        <n v="170"/>
        <n v="172"/>
        <n v="174"/>
        <n v="176"/>
        <n v="177"/>
        <n v="179"/>
        <n v="181"/>
        <n v="183"/>
        <n v="184"/>
        <n v="185"/>
        <n v="187"/>
        <n v="189"/>
        <n v="191"/>
        <n v="192"/>
        <n v="193"/>
        <n v="195"/>
        <n v="197"/>
        <n v="199"/>
        <n v="201"/>
        <n v="203"/>
        <n v="204"/>
        <n v="206"/>
        <n v="208"/>
        <n v="210"/>
        <n v="212"/>
        <n v="213"/>
        <n v="214"/>
        <n v="216"/>
        <n v="218"/>
        <n v="220"/>
        <n v="222"/>
        <n v="223"/>
        <n v="225"/>
        <n v="226"/>
        <n v="228"/>
        <n v="229"/>
        <n v="231"/>
        <n v="232"/>
        <n v="234"/>
        <n v="236"/>
        <n v="237"/>
        <n v="239"/>
        <n v="240"/>
        <n v="242"/>
        <n v="244"/>
        <n v="246"/>
        <n v="248"/>
        <n v="250"/>
        <n v="251"/>
        <n v="253"/>
        <n v="255"/>
        <n v="257"/>
        <n v="259"/>
        <n v="261"/>
        <n v="263"/>
        <n v="265"/>
        <n v="267"/>
        <n v="269"/>
        <n v="271"/>
        <n v="273"/>
        <n v="275"/>
        <n v="277"/>
        <n v="279"/>
        <n v="280"/>
        <n v="281"/>
        <n v="283"/>
        <n v="285"/>
        <n v="287"/>
        <n v="288"/>
        <n v="290"/>
        <n v="292"/>
        <n v="294"/>
        <n v="295"/>
        <n v="297"/>
        <n v="299"/>
        <n v="301"/>
        <n v="302"/>
        <n v="303"/>
        <n v="305"/>
        <n v="307"/>
        <n v="309"/>
        <n v="311"/>
        <n v="313"/>
        <n v="315"/>
        <n v="316"/>
        <n v="318"/>
        <n v="320"/>
        <n v="322"/>
        <n v="323"/>
        <n v="324"/>
        <n v="326"/>
        <n v="328"/>
        <n v="329"/>
        <n v="330"/>
        <n v="331"/>
        <n v="333"/>
        <n v="335"/>
        <n v="337"/>
        <n v="339"/>
        <n v="340"/>
        <n v="342"/>
        <n v="344"/>
        <n v="346"/>
        <n v="348"/>
        <n v="350"/>
        <n v="351"/>
        <n v="353"/>
        <n v="354"/>
        <n v="356"/>
        <n v="358"/>
        <n v="360"/>
        <n v="362"/>
        <n v="364"/>
        <n v="366"/>
        <n v="368"/>
        <n v="370"/>
        <n v="372"/>
        <n v="374"/>
        <n v="376"/>
        <n v="378"/>
        <n v="379"/>
        <n v="380"/>
        <n v="381"/>
        <n v="382"/>
        <n v="384"/>
        <n v="386"/>
        <n v="388"/>
        <n v="390"/>
        <n v="391"/>
        <n v="392"/>
        <n v="393"/>
        <n v="394"/>
        <n v="395"/>
        <n v="397"/>
        <n v="399"/>
        <n v="400"/>
        <n v="402"/>
        <n v="403"/>
        <n v="405"/>
        <n v="407"/>
        <n v="408"/>
        <n v="410"/>
        <n v="412"/>
        <n v="414"/>
        <n v="416"/>
        <n v="417"/>
        <n v="419"/>
        <n v="420"/>
        <n v="422"/>
        <n v="424"/>
        <n v="426"/>
        <n v="428"/>
        <n v="430"/>
        <n v="432"/>
        <n v="434"/>
        <n v="436"/>
        <n v="438"/>
        <n v="440"/>
        <n v="442"/>
        <n v="444"/>
        <n v="446"/>
        <n v="448"/>
        <n v="449"/>
        <n v="451"/>
        <n v="453"/>
        <n v="454"/>
        <n v="456"/>
        <n v="458"/>
        <n v="460"/>
        <n v="461"/>
        <n v="463"/>
        <n v="465"/>
        <n v="467"/>
        <n v="468"/>
        <n v="470"/>
        <n v="472"/>
        <n v="473"/>
        <n v="474"/>
        <n v="476"/>
        <n v="478"/>
        <n v="480"/>
        <n v="481"/>
        <n v="483"/>
        <n v="485"/>
        <n v="487"/>
        <n v="488"/>
        <n v="490"/>
        <n v="491"/>
        <n v="493"/>
        <n v="495"/>
        <n v="497"/>
        <n v="498"/>
        <n v="500"/>
        <n v="502"/>
        <n v="504"/>
        <n v="506"/>
        <n v="508"/>
        <n v="510"/>
        <n v="511"/>
        <n v="512"/>
        <n v="514"/>
        <n v="516"/>
        <n v="518"/>
        <n v="520"/>
        <n v="522"/>
        <n v="524"/>
        <n v="526"/>
        <n v="527"/>
        <n v="529"/>
        <n v="531"/>
        <n v="533"/>
        <n v="535"/>
        <n v="537"/>
        <n v="539"/>
        <n v="541"/>
        <n v="543"/>
        <n v="545"/>
        <n v="547"/>
        <n v="548"/>
        <n v="550"/>
        <n v="552"/>
        <n v="553"/>
        <n v="555"/>
        <n v="557"/>
        <n v="558"/>
        <n v="560"/>
        <n v="562"/>
        <n v="564"/>
        <n v="566"/>
        <n v="567"/>
        <n v="569"/>
        <n v="571"/>
        <n v="573"/>
        <n v="574"/>
        <n v="576"/>
        <n v="578"/>
        <n v="579"/>
        <n v="581"/>
        <n v="583"/>
        <n v="584"/>
        <n v="586"/>
        <n v="588"/>
        <n v="590"/>
        <n v="592"/>
        <n v="594"/>
        <n v="596"/>
        <n v="597"/>
        <n v="598"/>
        <m/>
      </sharedItems>
    </cacheField>
    <cacheField name="AGE" numFmtId="0">
      <sharedItems containsBlank="1" count="7">
        <s v="25-34"/>
        <s v="18-24"/>
        <s v="35-44"/>
        <s v="Plus de 54"/>
        <s v="13-17"/>
        <s v="45-54"/>
        <m/>
      </sharedItems>
    </cacheField>
    <cacheField name="TEXT" numFmtId="0">
      <sharedItems containsBlank="1" longText="1"/>
    </cacheField>
    <cacheField name="COULEUR DES YEUX" numFmtId="0">
      <sharedItems containsBlank="1" count="6">
        <s v="Yeux bleus"/>
        <s v="Yeux marrons"/>
        <s v="Yeux verts"/>
        <s v="Yeux gris"/>
        <s v="Yeux noirs"/>
        <m/>
      </sharedItems>
    </cacheField>
    <cacheField name="AVIS" numFmtId="0">
      <sharedItems containsBlank="1" count="5">
        <s v="J'aime, j'aime, j'aime..."/>
        <s v="J'adooore !"/>
        <s v="Pas pour moi"/>
        <s v="Pas mal"/>
        <m/>
      </sharedItems>
    </cacheField>
    <cacheField name="TYPE DE PEAU" numFmtId="0">
      <sharedItems containsBlank="1" count="6">
        <s v="Peau Normale"/>
        <s v="Peau Mixte"/>
        <s v="Peau sèche"/>
        <s v="Peau Grasse"/>
        <s v="Peau Déshydratée"/>
        <m/>
      </sharedItems>
    </cacheField>
  </cacheFields>
</pivotCacheDefinition>
</file>

<file path=xl/pivotCache/pivotCacheRecords1.xml><?xml version="1.0" encoding="utf-8"?>
<pivotCacheRecords xmlns="http://schemas.openxmlformats.org/spreadsheetml/2006/main" xmlns:r="http://schemas.openxmlformats.org/officeDocument/2006/relationships" count="347">
  <r>
    <x v="0"/>
    <x v="0"/>
    <s v="Odeur très feminine et sensuelle.Pas besoin d'en mettre beaucoup. Je le conseille à toutes celles qui ne veulent pas passer inaperçues! Bonne tenue, bref, j'adore!"/>
    <x v="0"/>
    <x v="0"/>
    <x v="0"/>
  </r>
  <r>
    <x v="1"/>
    <x v="0"/>
    <s v="Bon c'est vrai le flacon est très joli et l'odeur loin d'être désagréable quand on aime les fleuris. Mais il est quand même un peu fade et surtout beaucoup trop porté."/>
    <x v="0"/>
    <x v="0"/>
    <x v="1"/>
  </r>
  <r>
    <x v="2"/>
    <x v="1"/>
    <s v="Je l'ai porté pendant deux ans, de mes quinze à mes dix-sept ans. Une odeur agréable, puissante, sensuelle et raffinée. Une odeur que je retrouverais avec plaisir dans quelques années, quand je me sentirais assez mature &amp; femme pour le porter."/>
    <x v="0"/>
    <x v="1"/>
    <x v="2"/>
  </r>
  <r>
    <x v="3"/>
    <x v="2"/>
    <s v="trop fade à mon gout agréable mais léger trop peut être"/>
    <x v="0"/>
    <x v="1"/>
    <x v="1"/>
  </r>
  <r>
    <x v="4"/>
    <x v="1"/>
    <s v="un parfum mythique, féminin, léger mais pas fade, il est indémodable et peut être porter par une femme de tout âge"/>
    <x v="1"/>
    <x v="1"/>
    <x v="1"/>
  </r>
  <r>
    <x v="5"/>
    <x v="0"/>
    <s v="J'adore ce parfum, il sent trop bon. La bouteille est belle."/>
    <x v="1"/>
    <x v="1"/>
    <x v="1"/>
  </r>
  <r>
    <x v="6"/>
    <x v="1"/>
    <s v="J'adore ce parfum il est envoûtant et très féminin j'aime bien le porter surtout en hiver, un régale!!!"/>
    <x v="1"/>
    <x v="1"/>
    <x v="0"/>
  </r>
  <r>
    <x v="7"/>
    <x v="0"/>
    <s v="Je n'ai pas apprécié ce parfum. Ma soeur me l'avais conseillé, mais je n'aime pas l'odeur."/>
    <x v="1"/>
    <x v="2"/>
    <x v="2"/>
  </r>
  <r>
    <x v="8"/>
    <x v="0"/>
    <s v="depuis quon me la offert je ne change plus je suis accros !!"/>
    <x v="0"/>
    <x v="1"/>
    <x v="2"/>
  </r>
  <r>
    <x v="9"/>
    <x v="0"/>
    <s v="UN BON PARFUM QUI SENT BON MAIS UN PEU ENTETANT A MON GOUT SINON RIEN A REDIRE ET UN BEAU FLACON"/>
    <x v="1"/>
    <x v="0"/>
    <x v="2"/>
  </r>
  <r>
    <x v="10"/>
    <x v="0"/>
    <s v="Un parfum frais, doux...léger,&quot;mythique&quot;, un bohneur à tout moment de la journée."/>
    <x v="1"/>
    <x v="1"/>
    <x v="0"/>
  </r>
  <r>
    <x v="11"/>
    <x v="0"/>
    <s v="Je me sens belle et bien bref tous ce que je demande."/>
    <x v="1"/>
    <x v="1"/>
    <x v="0"/>
  </r>
  <r>
    <x v="12"/>
    <x v="0"/>
    <s v="Je le recommande fortement !!"/>
    <x v="1"/>
    <x v="1"/>
    <x v="0"/>
  </r>
  <r>
    <x v="13"/>
    <x v="3"/>
    <s v="Mon parfum préféré de tous ! Le plus agréable,,léger, que je ne cesse de porter pour toutes les occasions comme une deuxième peau. Je ne peux plus m'en passer. Je me sens plus belle !"/>
    <x v="1"/>
    <x v="1"/>
    <x v="0"/>
  </r>
  <r>
    <x v="14"/>
    <x v="2"/>
    <s v="Parfum fruité et léger qui s'adapte à toutes les saisons. Parfum qui est présent tout au long de la journée."/>
    <x v="2"/>
    <x v="1"/>
    <x v="1"/>
  </r>
  <r>
    <x v="15"/>
    <x v="0"/>
    <s v="sûrement trop frais et léger, une fois mis j'ai l'impression de ne plus le sentir"/>
    <x v="2"/>
    <x v="1"/>
    <x v="1"/>
  </r>
  <r>
    <x v="16"/>
    <x v="1"/>
    <s v="Sensuel et très féminin, un pur délice! A consommer sans modération!"/>
    <x v="1"/>
    <x v="1"/>
    <x v="0"/>
  </r>
  <r>
    <x v="17"/>
    <x v="2"/>
    <s v="J'avais trouvé son parfum génial dans la boutique. J'ai acheté pourtant l'eau de parfum, il ne sent évidemment pas le même parfum"/>
    <x v="2"/>
    <x v="1"/>
    <x v="1"/>
  </r>
  <r>
    <x v="18"/>
    <x v="2"/>
    <s v="Un grand classique que tout le monde adore !"/>
    <x v="2"/>
    <x v="1"/>
    <x v="1"/>
  </r>
  <r>
    <x v="19"/>
    <x v="2"/>
    <s v="Il tient pendant longtemps et sent très bon"/>
    <x v="2"/>
    <x v="1"/>
    <x v="1"/>
  </r>
  <r>
    <x v="20"/>
    <x v="0"/>
    <s v="Un classique ! Léger, envoûtant ... je le porte depuis sa sortie et n'ai pas l'intention d'arrêter !"/>
    <x v="0"/>
    <x v="1"/>
    <x v="1"/>
  </r>
  <r>
    <x v="21"/>
    <x v="2"/>
    <s v="je suis fidèle à ce parfum depuis 15ans."/>
    <x v="1"/>
    <x v="1"/>
    <x v="1"/>
  </r>
  <r>
    <x v="22"/>
    <x v="2"/>
    <s v="il est l'expression de mon moi"/>
    <x v="1"/>
    <x v="1"/>
    <x v="1"/>
  </r>
  <r>
    <x v="23"/>
    <x v="1"/>
    <s v="tout simplement magique , j'ai totalement sucomber a ce parfum , son odeur est envoutant et frais"/>
    <x v="1"/>
    <x v="1"/>
    <x v="2"/>
  </r>
  <r>
    <x v="24"/>
    <x v="4"/>
    <s v="il sent super bon et je le recommande beaucoup !!!!"/>
    <x v="2"/>
    <x v="0"/>
    <x v="0"/>
  </r>
  <r>
    <x v="25"/>
    <x v="4"/>
    <s v="Le titre du parfum porte bien son nom."/>
    <x v="2"/>
    <x v="1"/>
    <x v="0"/>
  </r>
  <r>
    <x v="26"/>
    <x v="4"/>
    <s v="Pour moi c'est le meilleur meme si ce n'est"/>
    <x v="2"/>
    <x v="1"/>
    <x v="0"/>
  </r>
  <r>
    <x v="27"/>
    <x v="4"/>
    <s v="pas mon parfum.Il a une bonne odeur, ce parfum est vraiment fait pour une femme."/>
    <x v="2"/>
    <x v="1"/>
    <x v="0"/>
  </r>
  <r>
    <x v="28"/>
    <x v="4"/>
    <s v="Mais bien sur trop fort pour un enfant."/>
    <x v="2"/>
    <x v="1"/>
    <x v="0"/>
  </r>
  <r>
    <x v="29"/>
    <x v="4"/>
    <s v="Une bonne odeur de fleur."/>
    <x v="2"/>
    <x v="1"/>
    <x v="0"/>
  </r>
  <r>
    <x v="30"/>
    <x v="4"/>
    <s v="le seul probleme est que :le bouchon du flacon est trop grand !"/>
    <x v="2"/>
    <x v="1"/>
    <x v="0"/>
  </r>
  <r>
    <x v="31"/>
    <x v="3"/>
    <s v="je le mets tous les jours et il tient bien sur ma peau"/>
    <x v="3"/>
    <x v="1"/>
    <x v="0"/>
  </r>
  <r>
    <x v="32"/>
    <x v="3"/>
    <s v="Offert par mon chéri pour mon anniversaire, je ne le connaissais pas et maintenant..................je ne sais plus m'en passer!!!!! et lorsque je fais mes courses, souvent on me dit que &quot;je sens super bon!&quot;"/>
    <x v="0"/>
    <x v="1"/>
    <x v="2"/>
  </r>
  <r>
    <x v="33"/>
    <x v="2"/>
    <s v="Parfum très tendance, portée par une amie qui m'en a redemandé, après l'avoir reçu pour son Noêl"/>
    <x v="3"/>
    <x v="1"/>
    <x v="2"/>
  </r>
  <r>
    <x v="34"/>
    <x v="2"/>
    <s v="Ce parfum sent vraiment bon et il s'adapte à toutes les saisons !"/>
    <x v="3"/>
    <x v="1"/>
    <x v="2"/>
  </r>
  <r>
    <x v="35"/>
    <x v="1"/>
    <s v="Ce parfum est frais, léger il sent vraiment tres bon, il peut se porter a n'importe quelle age, j'ai 18 ans et j'adore, ma mere aussi."/>
    <x v="1"/>
    <x v="1"/>
    <x v="0"/>
  </r>
  <r>
    <x v="36"/>
    <x v="0"/>
    <s v="mon cheri m'a offert ce parfum et j'adoreeeeeeeeeeeeeeee il sent trop bon c'est frais il est agreable a porter"/>
    <x v="1"/>
    <x v="1"/>
    <x v="1"/>
  </r>
  <r>
    <x v="37"/>
    <x v="0"/>
    <s v="en un mot c'est devenu mon parfum il me quitte plus"/>
    <x v="1"/>
    <x v="1"/>
    <x v="1"/>
  </r>
  <r>
    <x v="38"/>
    <x v="3"/>
    <s v="Les enfants me l'ont offert pour la Fête des Méres je suis ravis et il est frais et léger ."/>
    <x v="1"/>
    <x v="1"/>
    <x v="1"/>
  </r>
  <r>
    <x v="39"/>
    <x v="3"/>
    <s v="J'ADORE pas besoin de mettre beaucoup !!!!!!"/>
    <x v="1"/>
    <x v="1"/>
    <x v="1"/>
  </r>
  <r>
    <x v="40"/>
    <x v="0"/>
    <s v="Parfum très agréable mais sans grande particularité."/>
    <x v="1"/>
    <x v="3"/>
    <x v="0"/>
  </r>
  <r>
    <x v="41"/>
    <x v="0"/>
    <s v="Un parfum envoûtant qui n'est pas trop fort au nez, mais suffisamment pour le sentir toute la journée."/>
    <x v="1"/>
    <x v="1"/>
    <x v="0"/>
  </r>
  <r>
    <x v="42"/>
    <x v="4"/>
    <s v="Que dire de ce parfum? Tout simplement... J'adooore!"/>
    <x v="1"/>
    <x v="1"/>
    <x v="1"/>
  </r>
  <r>
    <x v="43"/>
    <x v="4"/>
    <s v="La publicité est M-A-G-N-I-F-I-Q-U-E elle aussi!"/>
    <x v="1"/>
    <x v="1"/>
    <x v="1"/>
  </r>
  <r>
    <x v="44"/>
    <x v="1"/>
    <s v="tres bon parfum pour ma part je le porte tt les jour et ne m'en lasse pas !! parfum tres feminin et tres facile a porter"/>
    <x v="1"/>
    <x v="1"/>
    <x v="0"/>
  </r>
  <r>
    <x v="45"/>
    <x v="2"/>
    <s v="J'ai découvert ce parfum la toute première année et depuis je ne le quitte plus. C'est un parfum à la fois subtil et envoutant, je m'identifie à lui complétement. Le seul hic, sont prix, qui ne me permet pas de l'acheter aussi souvent que je le voudrais............ si j'osais j'en boirai !!!"/>
    <x v="2"/>
    <x v="1"/>
    <x v="0"/>
  </r>
  <r>
    <x v="46"/>
    <x v="5"/>
    <s v="Parfum envoûtant et sensuel il est riche en émotion."/>
    <x v="2"/>
    <x v="1"/>
    <x v="3"/>
  </r>
  <r>
    <x v="47"/>
    <x v="4"/>
    <s v="Je dois dire que la première fois que j'ai senti ce parfum je me suis dit &quot;Wow&quot; une fois acheté j'en mettais chaque jour, mais hélas, l'odeur devient lassante voire trop intense..."/>
    <x v="1"/>
    <x v="3"/>
    <x v="3"/>
  </r>
  <r>
    <x v="48"/>
    <x v="1"/>
    <s v="Très féminin , grande sensualité , absolument fabuleux , J'adore !!"/>
    <x v="2"/>
    <x v="1"/>
    <x v="0"/>
  </r>
  <r>
    <x v="49"/>
    <x v="1"/>
    <s v="J'ai le parfum et je l'adore, l' odeur est super féminine."/>
    <x v="1"/>
    <x v="1"/>
    <x v="0"/>
  </r>
  <r>
    <x v="50"/>
    <x v="1"/>
    <s v="Un flacon sublime et une odeur envoutante on fait de ce parfum un de mes chouchous."/>
    <x v="1"/>
    <x v="0"/>
    <x v="1"/>
  </r>
  <r>
    <x v="51"/>
    <x v="1"/>
    <s v="ce parfum est enivrant, il a une odeur à la fois légère et durable !"/>
    <x v="1"/>
    <x v="3"/>
    <x v="0"/>
  </r>
  <r>
    <x v="52"/>
    <x v="5"/>
    <s v="dès que je me parfume avec Dior J'adore ,je suis sûre de passer une bonne journée.Il faut en mettre de temps en temps pour ne pas s'habituer et l'aimer encore plus.Merci"/>
    <x v="2"/>
    <x v="1"/>
    <x v="0"/>
  </r>
  <r>
    <x v="53"/>
    <x v="1"/>
    <s v="il porte bien son nom!"/>
    <x v="0"/>
    <x v="1"/>
    <x v="1"/>
  </r>
  <r>
    <x v="54"/>
    <x v="1"/>
    <s v="parfum de référence, reflète vraiment la féminité tout en finesse!"/>
    <x v="0"/>
    <x v="1"/>
    <x v="1"/>
  </r>
  <r>
    <x v="55"/>
    <x v="1"/>
    <s v="il est top!"/>
    <x v="0"/>
    <x v="1"/>
    <x v="1"/>
  </r>
  <r>
    <x v="56"/>
    <x v="0"/>
    <s v="Un parfum indispensable que j adore a la folieeeeeeeeeeeeeeeee, je m'en separe plus depuis des années... C'est vraiment la star des parfum et je suis contente qu'il soit le Best of Sephora ! Enfin, un parfum de qualité reconnu à sa juste valeur ! Il le mérite vraiment !"/>
    <x v="1"/>
    <x v="1"/>
    <x v="1"/>
  </r>
  <r>
    <x v="57"/>
    <x v="1"/>
    <s v="Personne ne peut résister à une femme portant J'adore ! Un subtil parfum , une vraie merveille enivrante ."/>
    <x v="1"/>
    <x v="1"/>
    <x v="0"/>
  </r>
  <r>
    <x v="58"/>
    <x v="1"/>
    <s v="Classe, envoutant et longue tenue. On ne peut que l'adorer."/>
    <x v="1"/>
    <x v="1"/>
    <x v="0"/>
  </r>
  <r>
    <x v="59"/>
    <x v="5"/>
    <s v="Jamais un parfum n'a aussi bien porté son nom, c'est l'essence même du charme, il deviendra vite son parfum préferé!!"/>
    <x v="0"/>
    <x v="1"/>
    <x v="1"/>
  </r>
  <r>
    <x v="60"/>
    <x v="5"/>
    <s v="ces effluves me ramènent à tous ces moments de reves et de pur bonheur que j'ai eu avec la femme qui me manque , Isabelle."/>
    <x v="0"/>
    <x v="1"/>
    <x v="1"/>
  </r>
  <r>
    <x v="61"/>
    <x v="5"/>
    <s v="intemporel..."/>
    <x v="0"/>
    <x v="1"/>
    <x v="1"/>
  </r>
  <r>
    <x v="62"/>
    <x v="1"/>
    <s v="C'est un parfum classique et raffiné, à la fois. Il presiste longtemps."/>
    <x v="4"/>
    <x v="1"/>
    <x v="1"/>
  </r>
  <r>
    <x v="63"/>
    <x v="1"/>
    <s v="J'adore J'ADORE!!!!"/>
    <x v="4"/>
    <x v="1"/>
    <x v="1"/>
  </r>
  <r>
    <x v="64"/>
    <x v="2"/>
    <s v="Des quelques parfums qui m'ont été offerts, celui-ci est mon préféré."/>
    <x v="4"/>
    <x v="1"/>
    <x v="1"/>
  </r>
  <r>
    <x v="65"/>
    <x v="2"/>
    <s v="IL est frais, discret, agréable..."/>
    <x v="4"/>
    <x v="1"/>
    <x v="1"/>
  </r>
  <r>
    <x v="66"/>
    <x v="2"/>
    <s v="Son flacon est raffiné"/>
    <x v="4"/>
    <x v="1"/>
    <x v="1"/>
  </r>
  <r>
    <x v="67"/>
    <x v="1"/>
    <s v="Sublime comme parfum, une odeur envoutante. Reste toute la journée, pas besoin d'en mettre des tonnes... Normal qu'il soit le best of sephora!!"/>
    <x v="2"/>
    <x v="1"/>
    <x v="1"/>
  </r>
  <r>
    <x v="68"/>
    <x v="0"/>
    <s v="une tenue moyenne en hiver , par contre des notes parfumées .. mais qui se volatise rapidement du coup j'en met sur mes habits"/>
    <x v="1"/>
    <x v="3"/>
    <x v="4"/>
  </r>
  <r>
    <x v="69"/>
    <x v="2"/>
    <s v="Enfin un parfum de femme dont on ne peut se passé... les personnes que je côtois me demande souvent quel est son nom..."/>
    <x v="1"/>
    <x v="1"/>
    <x v="1"/>
  </r>
  <r>
    <x v="70"/>
    <x v="3"/>
    <s v="J'adore ... et je ne m'en lasse pas : fruité, floral, discret et pourtant tenace."/>
    <x v="0"/>
    <x v="1"/>
    <x v="2"/>
  </r>
  <r>
    <x v="71"/>
    <x v="5"/>
    <s v="parfum mythique envoûtant fleuri qui reflète parfaitement la féminité en toutes circonstances le jour comme le soir. Je le porte dépuis le début et je ne m'en lasse pas !"/>
    <x v="1"/>
    <x v="1"/>
    <x v="1"/>
  </r>
  <r>
    <x v="72"/>
    <x v="4"/>
    <s v="Ce parfum sent trop fort, en revanche il colle bien à la peau (effet positif pour un parfum) et j'ai beau l'essayer encore et encore je ne sens que des notes (horribles!) de bananes ! La femme qui le porte doit être ô plus que sûre d'elle !"/>
    <x v="1"/>
    <x v="2"/>
    <x v="3"/>
  </r>
  <r>
    <x v="73"/>
    <x v="5"/>
    <s v="C'est la deuxième fois, que j'achète ce parfum J'ADORE, il est génial, je l'aime par sa discrétion mais aussi sa personnalité. MERCI"/>
    <x v="2"/>
    <x v="1"/>
    <x v="1"/>
  </r>
  <r>
    <x v="74"/>
    <x v="0"/>
    <s v="ce parfum est un vrai régal avec son odeur fruité, discrèt mais présent, sent très bon, subtil, fin,odeur très agréable, pas du tout agressif, et se porte tous les jours et en toute circonstances..je l'adore, depuis 1an c'est mon préféré..."/>
    <x v="1"/>
    <x v="1"/>
    <x v="1"/>
  </r>
  <r>
    <x v="75"/>
    <x v="2"/>
    <s v="Une odeur trop forte et pas agréable du tout, legerement agressif pour mon nez sensible... j'ai du mal a comprendre qu'il soit dans la catégorie &quot;best of Sephora&quot;..."/>
    <x v="2"/>
    <x v="2"/>
    <x v="1"/>
  </r>
  <r>
    <x v="76"/>
    <x v="2"/>
    <s v="Je le trouve très fort, à la limite du maux de tête. Désolée pour toutes celles qui l'apprécient. Je pensais qu'il me plairait aussi, mais j'ai été déçue."/>
    <x v="2"/>
    <x v="2"/>
    <x v="1"/>
  </r>
  <r>
    <x v="77"/>
    <x v="3"/>
    <s v="quand je le porte tout le monde me demande son nom et je suis tres fiere"/>
    <x v="0"/>
    <x v="1"/>
    <x v="0"/>
  </r>
  <r>
    <x v="78"/>
    <x v="0"/>
    <s v="Fleuri, fruité, sensuel, présent mais discret, c'est un parfum très classe, très chic."/>
    <x v="0"/>
    <x v="1"/>
    <x v="1"/>
  </r>
  <r>
    <x v="79"/>
    <x v="0"/>
    <s v="Il convient à tous les âges selon moi."/>
    <x v="0"/>
    <x v="1"/>
    <x v="1"/>
  </r>
  <r>
    <x v="80"/>
    <x v="0"/>
    <s v="Même mon mari trouve qu'il sent bon alors qu'il déteste presque tous les parfums."/>
    <x v="0"/>
    <x v="1"/>
    <x v="1"/>
  </r>
  <r>
    <x v="81"/>
    <x v="0"/>
    <s v="Je l'ai adopté pour tous les jours, quand je le porte ça me met de bonne humeur, j'ai la sensation d'être plus feminine, sans en faire trop, en plus, il tient très bien."/>
    <x v="0"/>
    <x v="1"/>
    <x v="1"/>
  </r>
  <r>
    <x v="82"/>
    <x v="2"/>
    <s v="J'adore ce parfum pas entetant ,discret, trés feminin il laise une onde de parfum trés discrete sur mon passage. Il ne donne pas mal à la tête lorqu'on le porte toute une journée"/>
    <x v="1"/>
    <x v="1"/>
    <x v="1"/>
  </r>
  <r>
    <x v="83"/>
    <x v="1"/>
    <s v="Super parfum, toujours au top, à la fois discret et présent, sensuel et enivrant..."/>
    <x v="1"/>
    <x v="1"/>
    <x v="1"/>
  </r>
  <r>
    <x v="84"/>
    <x v="1"/>
    <s v="J'adore ce parfum !"/>
    <x v="1"/>
    <x v="1"/>
    <x v="1"/>
  </r>
  <r>
    <x v="85"/>
    <x v="0"/>
    <s v="Senti, ressenti et surtout pas très agréable à sentir.."/>
    <x v="3"/>
    <x v="1"/>
    <x v="4"/>
  </r>
  <r>
    <x v="86"/>
    <x v="2"/>
    <s v="un parfum trés agréable a sentir comme à porter il reste longtemps sur la peau, comme il reste sur les vêtements."/>
    <x v="1"/>
    <x v="1"/>
    <x v="2"/>
  </r>
  <r>
    <x v="87"/>
    <x v="2"/>
    <s v="je le conseil au femme entre 25 et 60 ans voir + si vous adoré."/>
    <x v="1"/>
    <x v="1"/>
    <x v="2"/>
  </r>
  <r>
    <x v="88"/>
    <x v="4"/>
    <s v="Si j'étais un parfum je serais J'Adore de Dior, Ce parfum est si envoûtant, si fruité... Il est parfait!! Un voyage pour les sens.... Il n'a pas été élu Parfum mythique pour rien!!!"/>
    <x v="1"/>
    <x v="1"/>
    <x v="1"/>
  </r>
  <r>
    <x v="89"/>
    <x v="2"/>
    <s v="toutes les femmes adorent,blondes brunes rousses,de tout ages aussi, un parfum frais, floral, fruité,une tenue parfaite toute la journée,je le porte particulièrement l'été,mais il se porte aussi en toutes saisons.Une odeur de frais envoutant .J'adore...................."/>
    <x v="2"/>
    <x v="1"/>
    <x v="2"/>
  </r>
  <r>
    <x v="90"/>
    <x v="2"/>
    <s v="je pense qu'il n'y a rien à rajouter, ce parfum est sublime, il est toujours la parmis mes 15 autres flacons de parfum, je le porte en automne...."/>
    <x v="4"/>
    <x v="1"/>
    <x v="1"/>
  </r>
  <r>
    <x v="91"/>
    <x v="0"/>
    <s v="ce parfun est vraiment agreable mon cheri l'adore comme senteur sur ma peau je l'utiliserai toute ma vie"/>
    <x v="1"/>
    <x v="1"/>
    <x v="1"/>
  </r>
  <r>
    <x v="92"/>
    <x v="5"/>
    <s v="J'ADORE je l'utilise depuis 8 ans et je ne pourrais plus m'en passer il fait parti de toutes mes journées."/>
    <x v="0"/>
    <x v="1"/>
    <x v="4"/>
  </r>
  <r>
    <x v="93"/>
    <x v="5"/>
    <s v="J'ai cette eau de parfum depuis 2 ans, avec d'autres, mais j'y reviens souvent, c'est à la fois pour moi pétillant et fort, quoique très doux sur la peau"/>
    <x v="0"/>
    <x v="0"/>
    <x v="0"/>
  </r>
  <r>
    <x v="94"/>
    <x v="3"/>
    <s v="je trouve que ce parfum est adorable comme dit si bien son nom et je l'aime beaucoup mon mari le sait et m'en achète souvent il l'apprécie aussi"/>
    <x v="1"/>
    <x v="1"/>
    <x v="4"/>
  </r>
  <r>
    <x v="95"/>
    <x v="3"/>
    <s v="J'adore ce parfum! Il sent vraiment très bon! JE t'aime de tout mon coeur!"/>
    <x v="1"/>
    <x v="1"/>
    <x v="0"/>
  </r>
  <r>
    <x v="96"/>
    <x v="0"/>
    <s v="Depuis le premier Noël avec mon homme je le porte cela fait 9 ans"/>
    <x v="1"/>
    <x v="1"/>
    <x v="2"/>
  </r>
  <r>
    <x v="97"/>
    <x v="1"/>
    <s v="je le porte depuis mes dix huit et sa sortie"/>
    <x v="0"/>
    <x v="1"/>
    <x v="1"/>
  </r>
  <r>
    <x v="98"/>
    <x v="1"/>
    <s v="il est merveilleux. une senteur unique"/>
    <x v="0"/>
    <x v="1"/>
    <x v="1"/>
  </r>
  <r>
    <x v="99"/>
    <x v="0"/>
    <s v="c'est le parfum de tous les temps , immortel on l'adore ,il n a pas d'age il ne vieillit pas mais nous rajeunit .il passe toute les frontieres sans passeport ,il n a pas besoin de papiers son odeur suffit ,je me rappelle de notre premiere fois j'etais jeune pas lui et pourtant des annees apres on est toujours la .J'ADORE JE T'AIME DE TOUT MON COEUR"/>
    <x v="1"/>
    <x v="1"/>
    <x v="1"/>
  </r>
  <r>
    <x v="100"/>
    <x v="0"/>
    <s v="Que dire de plus ! J 'adore !! Il sent vraiment très bon et tiens assez longtemps"/>
    <x v="1"/>
    <x v="1"/>
    <x v="1"/>
  </r>
  <r>
    <x v="101"/>
    <x v="2"/>
    <s v="parfum parfait pour des jours plus frais. Non recommandé pour l'été. Notes fleurales assez prononcées et fortes."/>
    <x v="2"/>
    <x v="1"/>
    <x v="1"/>
  </r>
  <r>
    <x v="102"/>
    <x v="1"/>
    <s v="pour moi ce parfum est l'incarnation du chic et de la féminité, il est doux, sensuel,et le flacon est magnifique et je trouve qu'il tient longtemps sur la peau."/>
    <x v="1"/>
    <x v="0"/>
    <x v="1"/>
  </r>
  <r>
    <x v="103"/>
    <x v="4"/>
    <s v="Un grand classique que l'on aime toujours autant, on ne s'en lassera jamais !"/>
    <x v="1"/>
    <x v="1"/>
    <x v="1"/>
  </r>
  <r>
    <x v="104"/>
    <x v="0"/>
    <s v="J ai recu ce parfum comme cadeaux et je trouve que il y a un arome fraiche et leger, neaonmoins c est un parfum que tout le monde a et donc c est pour cette raison que je ne l aime pas."/>
    <x v="1"/>
    <x v="2"/>
    <x v="0"/>
  </r>
  <r>
    <x v="105"/>
    <x v="3"/>
    <s v="Un parfum dont on ne se lasse pas."/>
    <x v="1"/>
    <x v="1"/>
    <x v="1"/>
  </r>
  <r>
    <x v="106"/>
    <x v="3"/>
    <s v="J'ai toujours aimé les parfums DIOR"/>
    <x v="1"/>
    <x v="1"/>
    <x v="1"/>
  </r>
  <r>
    <x v="107"/>
    <x v="3"/>
    <s v="et celui-ci a vraiment une touche très fleurie et sensuel."/>
    <x v="1"/>
    <x v="1"/>
    <x v="1"/>
  </r>
  <r>
    <x v="108"/>
    <x v="2"/>
    <s v="un parfum envoutant très agréable je ne peux que l apprécier de jour en jour (pas trop en été par contre) il porte merveilleusement bien son nom je vous le recommande"/>
    <x v="1"/>
    <x v="1"/>
    <x v="0"/>
  </r>
  <r>
    <x v="109"/>
    <x v="2"/>
    <s v="Dior exalte de nouveau nos sens avec ce parfum, devenu un classique....des femmes voluptueuses et suaves que nous sommes! Une odeur subtile mais durable, que nous entraînons dans notre sillage avec une mutinerie à peine dissimulée. Mais chut, restez discrète, son effet doit rester un secret!"/>
    <x v="1"/>
    <x v="1"/>
    <x v="1"/>
  </r>
  <r>
    <x v="110"/>
    <x v="1"/>
    <s v="J'aime le goût"/>
    <x v="4"/>
    <x v="1"/>
    <x v="0"/>
  </r>
  <r>
    <x v="111"/>
    <x v="1"/>
    <s v="je ne peux pas oublier"/>
    <x v="4"/>
    <x v="1"/>
    <x v="0"/>
  </r>
  <r>
    <x v="112"/>
    <x v="1"/>
    <s v="les hommes et mes amis dite il est tres Impressionné"/>
    <x v="4"/>
    <x v="1"/>
    <x v="0"/>
  </r>
  <r>
    <x v="113"/>
    <x v="0"/>
    <s v="Parfum chaud et léger, agréable sans être écœurant. Il convient aussi bien au quotidien que pour sortir. Il aura fallu du temps, mais j’ai enfin trouvé le parfum qui me ressemble le plus !"/>
    <x v="3"/>
    <x v="1"/>
    <x v="1"/>
  </r>
  <r>
    <x v="114"/>
    <x v="0"/>
    <s v="Ce parfum est tout simplement unique pour des femmes uniques! Chaud, sensuel et envoûtant, il ne vous décevra pas."/>
    <x v="1"/>
    <x v="0"/>
    <x v="1"/>
  </r>
  <r>
    <x v="115"/>
    <x v="5"/>
    <s v="j'utilise j'adore de dior depuis sa sortie et je lui reste fidèle car ce parfum est tout simplement divin."/>
    <x v="2"/>
    <x v="1"/>
    <x v="4"/>
  </r>
  <r>
    <x v="116"/>
    <x v="5"/>
    <s v="c'est mon parfum féminin par excellence, j'en porte d'autres, mais celui ci me fait encore plus féminine, sensuelle, séductrice. Un vrai parfum de femme, qui sait etre présent sans etre entetant"/>
    <x v="2"/>
    <x v="0"/>
    <x v="2"/>
  </r>
  <r>
    <x v="117"/>
    <x v="1"/>
    <s v="J'aime énormément ce parfum, chic et subtil. Mais il n'est pas à recommander à toutes : ma mère l'adore quand je le porte, mais ne le supporte pas sur elle car elle lui trouve une odeur trop prononcée de concombre !"/>
    <x v="2"/>
    <x v="0"/>
    <x v="2"/>
  </r>
  <r>
    <x v="118"/>
    <x v="1"/>
    <s v="Néanmoins, ce produit fait partir des parfums mythiques et intemporels."/>
    <x v="2"/>
    <x v="0"/>
    <x v="2"/>
  </r>
  <r>
    <x v="119"/>
    <x v="0"/>
    <s v="parfum unique reconnaissable au milieu de tous ,on ne sans lasse pas ,porté tous les jours il fait toujours autant d'effet je l'Adorrrrre!!!!!"/>
    <x v="3"/>
    <x v="1"/>
    <x v="0"/>
  </r>
  <r>
    <x v="120"/>
    <x v="0"/>
    <s v="j'aime presque tout,sauf je trouve qu'il ne teint pas assez longtem!"/>
    <x v="2"/>
    <x v="1"/>
    <x v="0"/>
  </r>
  <r>
    <x v="121"/>
    <x v="0"/>
    <s v="Ce parfum est trés envoutant et chic, sa note apporte tt de suite le chic et la luxure"/>
    <x v="1"/>
    <x v="1"/>
    <x v="2"/>
  </r>
  <r>
    <x v="122"/>
    <x v="0"/>
    <s v="J'adore est un parfum sucré fruité à mettre aussi bien en hiver comme en été."/>
    <x v="1"/>
    <x v="1"/>
    <x v="3"/>
  </r>
  <r>
    <x v="123"/>
    <x v="0"/>
    <s v="Parfum agréable et longue durée."/>
    <x v="1"/>
    <x v="1"/>
    <x v="3"/>
  </r>
  <r>
    <x v="124"/>
    <x v="0"/>
    <s v="Il incarne pour moi la féminité dans tout son ensemble et son flacon est tout à fait original avec son collier d'or"/>
    <x v="1"/>
    <x v="1"/>
    <x v="3"/>
  </r>
  <r>
    <x v="125"/>
    <x v="5"/>
    <s v="J'ADORE.................................................................................."/>
    <x v="1"/>
    <x v="1"/>
    <x v="3"/>
  </r>
  <r>
    <x v="126"/>
    <x v="0"/>
    <s v="je n'arruve plus à changer de parfum. il me correspond à 100%. il sent trés bon, et tiens longtemps sans en mettre beaucoup. envoutant sans etre entétant. c'est totallement adopter depuis plmusieurs années."/>
    <x v="2"/>
    <x v="1"/>
    <x v="1"/>
  </r>
  <r>
    <x v="127"/>
    <x v="2"/>
    <s v="C'est le parfum qu'elle porte depuis qu'on s'est rencontré. Les yeux fermés, mes sens s'éveillent: je me sens envoûté !"/>
    <x v="3"/>
    <x v="1"/>
    <x v="0"/>
  </r>
  <r>
    <x v="128"/>
    <x v="1"/>
    <s v="Ce parfum que je porte très souvent et que j'achète en boutique, est très sensuel et envoutant. D'ailleurs il porte bien son nom Dior J'Adore."/>
    <x v="1"/>
    <x v="1"/>
    <x v="0"/>
  </r>
  <r>
    <x v="129"/>
    <x v="1"/>
    <s v="Merci."/>
    <x v="1"/>
    <x v="1"/>
    <x v="0"/>
  </r>
  <r>
    <x v="130"/>
    <x v="1"/>
    <s v="Parfum depuis mon adolescence je ne le quitte jamais..."/>
    <x v="0"/>
    <x v="1"/>
    <x v="0"/>
  </r>
  <r>
    <x v="131"/>
    <x v="1"/>
    <s v="merci Dior!!"/>
    <x v="0"/>
    <x v="1"/>
    <x v="0"/>
  </r>
  <r>
    <x v="132"/>
    <x v="4"/>
    <s v="j'ai ce parfum et franchement comme le nom l'indique...JADORE!! une fois le flacon fini je pense que je le rachèterai!"/>
    <x v="2"/>
    <x v="1"/>
    <x v="1"/>
  </r>
  <r>
    <x v="133"/>
    <x v="4"/>
    <s v="merci de prendre en compte mon avis."/>
    <x v="2"/>
    <x v="1"/>
    <x v="1"/>
  </r>
  <r>
    <x v="134"/>
    <x v="1"/>
    <s v="Pour les journées ou on veut se faire discrètes sans pour autant passer inaperçues, c'est le parfum parfait, frais, léger, ses douces notes florales donnent un gout estival aux journées."/>
    <x v="1"/>
    <x v="1"/>
    <x v="1"/>
  </r>
  <r>
    <x v="135"/>
    <x v="1"/>
    <s v="Définitivement un must-have très chic :)"/>
    <x v="1"/>
    <x v="1"/>
    <x v="1"/>
  </r>
  <r>
    <x v="136"/>
    <x v="0"/>
    <s v="Le flacon est superbe, et le parfum convient bien au printemps et à l'été: fruité, frais, il est léger mais tient bien sur la peau."/>
    <x v="1"/>
    <x v="1"/>
    <x v="1"/>
  </r>
  <r>
    <x v="137"/>
    <x v="1"/>
    <s v="Une odeur très agréable enplus de sont beaux flacon !"/>
    <x v="1"/>
    <x v="1"/>
    <x v="1"/>
  </r>
  <r>
    <x v="138"/>
    <x v="1"/>
    <s v="j'adore tout simplement !!"/>
    <x v="1"/>
    <x v="1"/>
    <x v="1"/>
  </r>
  <r>
    <x v="139"/>
    <x v="2"/>
    <s v="Je l'ai peu porté, je m'en suis lassée, mais j'aime toujours son odeur."/>
    <x v="2"/>
    <x v="0"/>
    <x v="3"/>
  </r>
  <r>
    <x v="140"/>
    <x v="2"/>
    <s v="j'adore la violette ... donc je ne peux que l'aimer."/>
    <x v="2"/>
    <x v="0"/>
    <x v="3"/>
  </r>
  <r>
    <x v="141"/>
    <x v="1"/>
    <s v="Ce parfum est très fruité, sa fraîcheur est agréable surtout l'été!"/>
    <x v="1"/>
    <x v="0"/>
    <x v="1"/>
  </r>
  <r>
    <x v="142"/>
    <x v="2"/>
    <s v="parfum que je reserve pour l'hiver pour ses notes chaudes. très agréable."/>
    <x v="1"/>
    <x v="1"/>
    <x v="2"/>
  </r>
  <r>
    <x v="143"/>
    <x v="2"/>
    <s v="à chaque fois que je le porte, j'ai des compliments!"/>
    <x v="1"/>
    <x v="1"/>
    <x v="2"/>
  </r>
  <r>
    <x v="144"/>
    <x v="0"/>
    <s v="très bon parfum, il est frais, envoutant et sensuel"/>
    <x v="2"/>
    <x v="1"/>
    <x v="2"/>
  </r>
  <r>
    <x v="145"/>
    <x v="1"/>
    <s v="Ce parfum, je ne peux tout simplement plus m'en passer! De tout ceux que j'ai essayé il est de loin le plus polyvalent, il se porte en toutes circonstances et a une odeur très agréable, pas comme certains parfums ou le &quot;pschit&quot; de trop se sent à des kilomètres. Son parfum est très agréable et ne s'estompe pas au fil de la journée. De plus, la bouteille ne prend pas de place dans le sac à mains et est facile à retrouver au fond du sac."/>
    <x v="2"/>
    <x v="1"/>
    <x v="3"/>
  </r>
  <r>
    <x v="146"/>
    <x v="1"/>
    <s v="10/10!!!!"/>
    <x v="2"/>
    <x v="1"/>
    <x v="3"/>
  </r>
  <r>
    <x v="147"/>
    <x v="2"/>
    <s v="J'adore ce parfum, été comme hiver, il sent vraiment très bon, pour les brunes, les blondes, les jeunes, les moins jeunes, il est super!!"/>
    <x v="1"/>
    <x v="1"/>
    <x v="0"/>
  </r>
  <r>
    <x v="148"/>
    <x v="1"/>
    <s v="Parfum que j'ai depuis l'age de 16ans (j'en ai 22) il tiens parfaitement toute la journée sens tres bon n'est pas trop fort."/>
    <x v="1"/>
    <x v="1"/>
    <x v="1"/>
  </r>
  <r>
    <x v="149"/>
    <x v="1"/>
    <s v="dior.... j'adoooore!!!! un bijoux qui laisse les hommes bouche bé lors de votre passage"/>
    <x v="4"/>
    <x v="1"/>
    <x v="3"/>
  </r>
  <r>
    <x v="150"/>
    <x v="1"/>
    <s v="C'est vraiment un parfum auquel j'ai flashé la premiere fois que je l'ai senti, il est delicat et à la fois envoutant, comme le dis son nom j'adore le mettre pour sortir ou tout simplement tout les jours!!!je recommande"/>
    <x v="1"/>
    <x v="1"/>
    <x v="1"/>
  </r>
  <r>
    <x v="151"/>
    <x v="1"/>
    <s v="Mon ancien parfum, je l'adore (et c'est cas de le dire !) Vraiment super, avec des notes magnifiques !"/>
    <x v="0"/>
    <x v="1"/>
    <x v="1"/>
  </r>
  <r>
    <x v="152"/>
    <x v="1"/>
    <s v="frais, ennivrant, sensuel... j'aime beaucoup ce parfum"/>
    <x v="0"/>
    <x v="1"/>
    <x v="1"/>
  </r>
  <r>
    <x v="153"/>
    <x v="0"/>
    <s v="Parfum très agréable à porter. Fragance agréable. Flacon très joli, esthétique. Pétillant comme du champagne.."/>
    <x v="1"/>
    <x v="0"/>
    <x v="1"/>
  </r>
  <r>
    <x v="154"/>
    <x v="0"/>
    <s v="Un parfum en or qui dégage une odeur terriblement envoûtante..."/>
    <x v="1"/>
    <x v="1"/>
    <x v="0"/>
  </r>
  <r>
    <x v="155"/>
    <x v="0"/>
    <s v="Parfum estival, il laisse une effluve distinguee et fruitee à votre passage. Enfin, c'est le résultat que ça provoque chez moi. Valeur sûre."/>
    <x v="1"/>
    <x v="1"/>
    <x v="0"/>
  </r>
  <r>
    <x v="156"/>
    <x v="1"/>
    <s v="C'est nu parfum sensuel qui plait aussi aux hommes!Il porte bien son nom!"/>
    <x v="0"/>
    <x v="1"/>
    <x v="1"/>
  </r>
  <r>
    <x v="157"/>
    <x v="2"/>
    <s v="super! C'est un parfum de caractère. Sans avoir un odeur trop pesante sur le corps."/>
    <x v="1"/>
    <x v="1"/>
    <x v="1"/>
  </r>
  <r>
    <x v="158"/>
    <x v="2"/>
    <s v="Il sent très très bon et est très envoutant!!!!"/>
    <x v="2"/>
    <x v="0"/>
    <x v="1"/>
  </r>
  <r>
    <x v="159"/>
    <x v="2"/>
    <s v="Cette senteur se passe de commentaires. Ce parfum fait ressortir la féminité!"/>
    <x v="2"/>
    <x v="1"/>
    <x v="1"/>
  </r>
  <r>
    <x v="160"/>
    <x v="2"/>
    <s v="Bouquet floral, léger et frais."/>
    <x v="2"/>
    <x v="3"/>
    <x v="1"/>
  </r>
  <r>
    <x v="161"/>
    <x v="2"/>
    <s v="Le flacon élégant reflète une allure légère et le luxe du parfum."/>
    <x v="2"/>
    <x v="3"/>
    <x v="1"/>
  </r>
  <r>
    <x v="162"/>
    <x v="2"/>
    <s v="A essayer !"/>
    <x v="2"/>
    <x v="3"/>
    <x v="1"/>
  </r>
  <r>
    <x v="163"/>
    <x v="0"/>
    <s v="parfum de qualité pour une femme posé qui aime un parfum plus frais pour une saison d'automne et hiver"/>
    <x v="0"/>
    <x v="0"/>
    <x v="1"/>
  </r>
  <r>
    <x v="164"/>
    <x v="0"/>
    <s v="il sent trop bon, j adore...il porte bien son nom ! je le recommande"/>
    <x v="1"/>
    <x v="1"/>
    <x v="1"/>
  </r>
  <r>
    <x v="165"/>
    <x v="0"/>
    <s v="Personnellement, je trouve que ce parfum"/>
    <x v="2"/>
    <x v="0"/>
    <x v="1"/>
  </r>
  <r>
    <x v="166"/>
    <x v="0"/>
    <s v="conviendrait aux femmes ayant atteind la trentaine. Son odeur assez pronnoncer est certe agréable mais très luxueux!"/>
    <x v="2"/>
    <x v="0"/>
    <x v="1"/>
  </r>
  <r>
    <x v="167"/>
    <x v="2"/>
    <s v="LE SEUL PARFUM QUI VA A TOUTES LES FEMMES ET QUI PLAIT A TOUS LES HOMMES"/>
    <x v="1"/>
    <x v="1"/>
    <x v="0"/>
  </r>
  <r>
    <x v="168"/>
    <x v="0"/>
    <s v="Parfum très frais et fruité. Sa douceur met de bonne humeur dès les premières pulverisations le matin. Il tient relativement bien et le flacon est très réussi."/>
    <x v="0"/>
    <x v="0"/>
    <x v="1"/>
  </r>
  <r>
    <x v="169"/>
    <x v="3"/>
    <s v="Ce parfun est sensuel et chaud . Bouquet"/>
    <x v="2"/>
    <x v="0"/>
    <x v="2"/>
  </r>
  <r>
    <x v="170"/>
    <x v="3"/>
    <s v="floral féminin et luxe NOTE 4"/>
    <x v="2"/>
    <x v="0"/>
    <x v="2"/>
  </r>
  <r>
    <x v="171"/>
    <x v="5"/>
    <s v="une grande émotion quand je mets ce parfum sur le derrère de mes oreilles, une sensation de bien être et je le garde toute la journée sans qu'il s'évapore c'est rare ...."/>
    <x v="1"/>
    <x v="1"/>
    <x v="2"/>
  </r>
  <r>
    <x v="172"/>
    <x v="3"/>
    <s v="Très bon parfum, à recommander à toutes, de plus chez Séphora, les prix sont imbattables"/>
    <x v="2"/>
    <x v="1"/>
    <x v="4"/>
  </r>
  <r>
    <x v="173"/>
    <x v="0"/>
    <s v="Ce parfum est une ode à la femme."/>
    <x v="0"/>
    <x v="1"/>
    <x v="1"/>
  </r>
  <r>
    <x v="174"/>
    <x v="0"/>
    <s v="Juste magnifique."/>
    <x v="0"/>
    <x v="1"/>
    <x v="1"/>
  </r>
  <r>
    <x v="175"/>
    <x v="0"/>
    <s v="Il ne laisse pas indifférent les hommes et les femmes !"/>
    <x v="0"/>
    <x v="1"/>
    <x v="1"/>
  </r>
  <r>
    <x v="176"/>
    <x v="0"/>
    <s v="C'est LE parfum à avoir... Avec tous les styles, une ballade décontractée? une soirée entre amis? un resto branché? Pas de besoin de chercher des heures l'accord parfait entre votre tenue, l'ambiance du moment et votre parfum: &quot;J'adore&quot; l'accord parfait en toute occasion... féminité, raffinement et envoûtement seront au rendez-vous!"/>
    <x v="0"/>
    <x v="1"/>
    <x v="1"/>
  </r>
  <r>
    <x v="177"/>
    <x v="2"/>
    <s v="pure merveille dont la verdeur limpide et jasminée reste constamment insaisissable, avec des notes à la fois nostalgiques et pleines de promesses."/>
    <x v="2"/>
    <x v="1"/>
    <x v="3"/>
  </r>
  <r>
    <x v="178"/>
    <x v="2"/>
    <s v="Fleurie, fraîche douce et sensuelle. Je retrouve mon énergie dès que je la met le matin, et pour sortir le soir elle me donne à cett. Les autres la remarque, mais elle sait rester discrète, et c'est ça sa force!"/>
    <x v="2"/>
    <x v="1"/>
    <x v="0"/>
  </r>
  <r>
    <x v="179"/>
    <x v="1"/>
    <s v="Parfum mythique et envoutant , universel , pour celles qui se sentent femmes et assument leur sensualité"/>
    <x v="1"/>
    <x v="1"/>
    <x v="1"/>
  </r>
  <r>
    <x v="180"/>
    <x v="1"/>
    <s v="J'adore ! Il porte si bien son nom. On ne se lasse pas de son parfum voluptueux."/>
    <x v="0"/>
    <x v="1"/>
    <x v="1"/>
  </r>
  <r>
    <x v="181"/>
    <x v="1"/>
    <s v="un parfum reconnaissable sur n'importe qui et qui a su plaire a toutes..."/>
    <x v="1"/>
    <x v="1"/>
    <x v="1"/>
  </r>
  <r>
    <x v="182"/>
    <x v="1"/>
    <s v="le meilleur de tous sans exception"/>
    <x v="1"/>
    <x v="1"/>
    <x v="1"/>
  </r>
  <r>
    <x v="183"/>
    <x v="1"/>
    <s v="super sensuel, va avec tout, classe, et à la fois parfum de tous les jours."/>
    <x v="2"/>
    <x v="1"/>
    <x v="0"/>
  </r>
  <r>
    <x v="184"/>
    <x v="4"/>
    <s v="superbe parfum ! parfais et floral ! sublime flacon"/>
    <x v="1"/>
    <x v="1"/>
    <x v="0"/>
  </r>
  <r>
    <x v="185"/>
    <x v="5"/>
    <s v="Flacon ultra feminin a la ligne fuselee comme une cuisse de sportive , au parfum frais synonime de gaite et anti stress ."/>
    <x v="0"/>
    <x v="1"/>
    <x v="4"/>
  </r>
  <r>
    <x v="186"/>
    <x v="5"/>
    <s v="Incontournable dans son flaconnage de sac ."/>
    <x v="0"/>
    <x v="1"/>
    <x v="4"/>
  </r>
  <r>
    <x v="187"/>
    <x v="5"/>
    <s v="Toute la gamma est top de la simple eau , en passant par le parfum de coiffure , et le parfum un peu plus exeptionnel a ne porter cependant qu'avec parcimonie..;"/>
    <x v="0"/>
    <x v="1"/>
    <x v="4"/>
  </r>
  <r>
    <x v="188"/>
    <x v="1"/>
    <s v="j'adore ce parfum aucune fausses note.Feminin et tres sensuel.tres belle bouteille"/>
    <x v="1"/>
    <x v="1"/>
    <x v="3"/>
  </r>
  <r>
    <x v="189"/>
    <x v="0"/>
    <s v="tout simplement sublime"/>
    <x v="4"/>
    <x v="1"/>
    <x v="2"/>
  </r>
  <r>
    <x v="190"/>
    <x v="0"/>
    <s v="je l'es offerte a ma femme qui en est ravi et moi également"/>
    <x v="4"/>
    <x v="1"/>
    <x v="2"/>
  </r>
  <r>
    <x v="191"/>
    <x v="0"/>
    <s v="pas trop puissant,léger,fruité,il s'adapte en toute circonstance"/>
    <x v="4"/>
    <x v="1"/>
    <x v="2"/>
  </r>
  <r>
    <x v="192"/>
    <x v="0"/>
    <s v="je dirais tout simplement j'adore"/>
    <x v="4"/>
    <x v="1"/>
    <x v="2"/>
  </r>
  <r>
    <x v="193"/>
    <x v="1"/>
    <s v="produit fabuleux et irrésistible on ne s'en lasse pas, à essayer sans hésitation !"/>
    <x v="2"/>
    <x v="1"/>
    <x v="0"/>
  </r>
  <r>
    <x v="194"/>
    <x v="2"/>
    <s v="il est d'une odeur revitalisante , ça me donne des ails , et je me sens trés trés bonne"/>
    <x v="1"/>
    <x v="1"/>
    <x v="1"/>
  </r>
  <r>
    <x v="195"/>
    <x v="5"/>
    <s v="parfum evoutant et sensuelle pas besoin d'en mettre beaucoup pour qu'il tienne toute la journée ce parfum est léger et enivrant"/>
    <x v="2"/>
    <x v="1"/>
    <x v="0"/>
  </r>
  <r>
    <x v="196"/>
    <x v="0"/>
    <s v="j'adore tout simplement"/>
    <x v="2"/>
    <x v="0"/>
    <x v="0"/>
  </r>
  <r>
    <x v="197"/>
    <x v="0"/>
    <s v="sans doute la meilleur note de l'été"/>
    <x v="2"/>
    <x v="0"/>
    <x v="0"/>
  </r>
  <r>
    <x v="198"/>
    <x v="0"/>
    <s v="le design du flacon est en total accord avec le corps de la magnifique actrice qui le représente dans la pub ! subjugeant"/>
    <x v="0"/>
    <x v="0"/>
    <x v="1"/>
  </r>
  <r>
    <x v="199"/>
    <x v="1"/>
    <s v="Frais, sensuel, féminin, fleuri... tout simplement exceptionnel: la classe au féminin...Un parfum qui laisse une vraie empreinte et dont on se souvient!!"/>
    <x v="1"/>
    <x v="1"/>
    <x v="2"/>
  </r>
  <r>
    <x v="200"/>
    <x v="0"/>
    <s v="J'adore de Christian Dior est destinée à une femme élégante, distinguée, raffinée. Il s'adapte à tous les âges, car il est léger, il est frais, son odeur est agréable en toute saison. C'est le parfum idéal pour se sentir une femme bien dans sa peau et séduire son compagnon à coup sûr."/>
    <x v="1"/>
    <x v="1"/>
    <x v="0"/>
  </r>
  <r>
    <x v="201"/>
    <x v="2"/>
    <s v="je le porte et comme son nom l'indique je l'adore, il est léger mais il tient toute la journée et même plus. Il est agréable toute l'année mais je le préfère pour l'été."/>
    <x v="1"/>
    <x v="1"/>
    <x v="1"/>
  </r>
  <r>
    <x v="202"/>
    <x v="1"/>
    <s v="Un parfum absolument envoûtant, qui permet de tenir en éveil les sens tout au long de la journée..."/>
    <x v="0"/>
    <x v="1"/>
    <x v="1"/>
  </r>
  <r>
    <x v="203"/>
    <x v="1"/>
    <s v="Une fois qu'on l'a essayé, on ne peut plus s'en passer !"/>
    <x v="0"/>
    <x v="1"/>
    <x v="1"/>
  </r>
  <r>
    <x v="204"/>
    <x v="1"/>
    <s v="une odeur fantastique dont on ne se lasse pas"/>
    <x v="0"/>
    <x v="1"/>
    <x v="1"/>
  </r>
  <r>
    <x v="205"/>
    <x v="1"/>
    <s v="à essayer immédiatement"/>
    <x v="0"/>
    <x v="1"/>
    <x v="1"/>
  </r>
  <r>
    <x v="206"/>
    <x v="0"/>
    <s v="j' adore super, belle, leger. Ce parfum sublime les femmes."/>
    <x v="3"/>
    <x v="1"/>
    <x v="0"/>
  </r>
  <r>
    <x v="207"/>
    <x v="0"/>
    <s v="je suis un homme que je vois ce parfum sur ma femme absolument sublime sur sa peau; senteur raffinée, fresh et très léger"/>
    <x v="1"/>
    <x v="1"/>
    <x v="0"/>
  </r>
  <r>
    <x v="208"/>
    <x v="0"/>
    <s v="Aucun autre parfum ne peut l'égaler. Je ne peux plus m'en passer."/>
    <x v="1"/>
    <x v="1"/>
    <x v="0"/>
  </r>
  <r>
    <x v="209"/>
    <x v="1"/>
    <s v="Un parfum envoutant et irrésistible présenté dans un très joli flacon, comment ne pas l'adorer"/>
    <x v="1"/>
    <x v="0"/>
    <x v="0"/>
  </r>
  <r>
    <x v="210"/>
    <x v="3"/>
    <s v="IL EST PARTICULIEREMENT DELICAT PLEIN DE DOUCEUR ET DE DYNAMISME JE L'ADORE"/>
    <x v="0"/>
    <x v="1"/>
    <x v="1"/>
  </r>
  <r>
    <x v="211"/>
    <x v="1"/>
    <s v="le parfum &quot;J'Adore&quot; de DIOR vraiment je l'adore ... discret, raffiné il est magique et fait bcp d'effet ..."/>
    <x v="2"/>
    <x v="1"/>
    <x v="1"/>
  </r>
  <r>
    <x v="212"/>
    <x v="5"/>
    <s v="Un de mes parfums préférés, comme toute la gamme Dior. la magie Dior ! je l'abandonne et il me manque alors j'y reviens, bien qu'il ne soit jamais loin, toujours un petit flacon à portée de main"/>
    <x v="0"/>
    <x v="1"/>
    <x v="1"/>
  </r>
  <r>
    <x v="213"/>
    <x v="3"/>
    <s v="Ce parfumporte bien son nom , car j'adore vraiment"/>
    <x v="0"/>
    <x v="1"/>
    <x v="0"/>
  </r>
  <r>
    <x v="214"/>
    <x v="3"/>
    <s v="j'ai délaissé toutes mes autres eaux de toilette..."/>
    <x v="0"/>
    <x v="1"/>
    <x v="0"/>
  </r>
  <r>
    <x v="215"/>
    <x v="1"/>
    <s v="il sen tres bon et na pas de soucis a le metre que ce soi hiver comme eté surtou pour les soiré edition palleté"/>
    <x v="1"/>
    <x v="1"/>
    <x v="4"/>
  </r>
  <r>
    <x v="216"/>
    <x v="1"/>
    <s v="Ce parfum represente la feminité absolue et affirmée!"/>
    <x v="4"/>
    <x v="1"/>
    <x v="3"/>
  </r>
  <r>
    <x v="217"/>
    <x v="1"/>
    <s v="Je l'adorrrrrrrrrre!"/>
    <x v="2"/>
    <x v="0"/>
    <x v="2"/>
  </r>
  <r>
    <x v="218"/>
    <x v="1"/>
    <s v="Un des meilleurs parfum créé par DIOR"/>
    <x v="2"/>
    <x v="0"/>
    <x v="2"/>
  </r>
  <r>
    <x v="219"/>
    <x v="1"/>
    <s v="Tout simplement incroyable !!!!"/>
    <x v="2"/>
    <x v="0"/>
    <x v="2"/>
  </r>
  <r>
    <x v="220"/>
    <x v="1"/>
    <s v="N'hésitez pas il vous rendra folle!"/>
    <x v="2"/>
    <x v="0"/>
    <x v="2"/>
  </r>
  <r>
    <x v="221"/>
    <x v="1"/>
    <s v="C'est le meilleur de tous sans rire"/>
    <x v="2"/>
    <x v="0"/>
    <x v="2"/>
  </r>
  <r>
    <x v="222"/>
    <x v="2"/>
    <s v="Un parfum délicieux, envoûtant et raffiné qui nous fait voyager dans un monde féminin et sensuel"/>
    <x v="2"/>
    <x v="1"/>
    <x v="2"/>
  </r>
  <r>
    <x v="223"/>
    <x v="2"/>
    <s v="Plus d'un an que je le porte et je ne m'en lasse pas !"/>
    <x v="1"/>
    <x v="1"/>
    <x v="0"/>
  </r>
  <r>
    <x v="224"/>
    <x v="2"/>
    <s v="indispensable dans une salle de bain féminine un incontournable de sensualité"/>
    <x v="2"/>
    <x v="1"/>
    <x v="1"/>
  </r>
  <r>
    <x v="225"/>
    <x v="2"/>
    <s v="Extrèmement agréable à porter ! On se sent plus belle ... il nous fait rayonner !"/>
    <x v="1"/>
    <x v="1"/>
    <x v="0"/>
  </r>
  <r>
    <x v="226"/>
    <x v="2"/>
    <s v="Son parfum floral et fruité, unique en son genre, attire agréablement l'attention et l'intérêt des gens que vous croisez."/>
    <x v="1"/>
    <x v="1"/>
    <x v="0"/>
  </r>
  <r>
    <x v="227"/>
    <x v="2"/>
    <s v="&quot;Puis-je me permettre de vous demander quel est votre parfum ? Il sent merveilleusement bon.&quot;"/>
    <x v="1"/>
    <x v="1"/>
    <x v="0"/>
  </r>
  <r>
    <x v="228"/>
    <x v="2"/>
    <s v="&quot;Mmmm ... Je reconnais ce sublime parfum : J'adore de Dior ! Vous êtes une femme de goût.&quot;"/>
    <x v="1"/>
    <x v="1"/>
    <x v="0"/>
  </r>
  <r>
    <x v="229"/>
    <x v="2"/>
    <s v="Tout cela est toujours fort agréable !"/>
    <x v="1"/>
    <x v="1"/>
    <x v="0"/>
  </r>
  <r>
    <x v="230"/>
    <x v="2"/>
    <s v="Merci Dior."/>
    <x v="1"/>
    <x v="1"/>
    <x v="0"/>
  </r>
  <r>
    <x v="231"/>
    <x v="1"/>
    <s v="ce parfum je le possède depuis des années, je l'adore comme son nom l'indique"/>
    <x v="1"/>
    <x v="1"/>
    <x v="0"/>
  </r>
  <r>
    <x v="232"/>
    <x v="0"/>
    <s v="extraordinaire pour les femmes!!! C'est le meilleur cadeau pour mon amie,"/>
    <x v="0"/>
    <x v="1"/>
    <x v="0"/>
  </r>
  <r>
    <x v="233"/>
    <x v="0"/>
    <s v="tres leger pour notre peau"/>
    <x v="0"/>
    <x v="1"/>
    <x v="0"/>
  </r>
  <r>
    <x v="234"/>
    <x v="0"/>
    <s v="c'est un parfun que j'adore ,il tient trés bien pas trop fort idéale pour l'été."/>
    <x v="1"/>
    <x v="1"/>
    <x v="1"/>
  </r>
  <r>
    <x v="235"/>
    <x v="0"/>
    <s v="Doux et tendre a la fois j'aime beaucoup la serie avec les paillette idéale pour l'été"/>
    <x v="1"/>
    <x v="1"/>
    <x v="1"/>
  </r>
  <r>
    <x v="236"/>
    <x v="0"/>
    <s v="Parfum culte pour diverses raisons: frais, discret, sensuel. Bref j'adore...."/>
    <x v="1"/>
    <x v="1"/>
    <x v="1"/>
  </r>
  <r>
    <x v="237"/>
    <x v="0"/>
    <s v="C'est vraiment le parfum parfait pour moi que j'utilise depuis plusieurs années!"/>
    <x v="1"/>
    <x v="1"/>
    <x v="0"/>
  </r>
  <r>
    <x v="238"/>
    <x v="0"/>
    <s v="Mais uniquement en hiver, il me transforme et me donne de la classe!! ;-)"/>
    <x v="1"/>
    <x v="1"/>
    <x v="0"/>
  </r>
  <r>
    <x v="239"/>
    <x v="1"/>
    <s v="Je recommande ce parfum. Il est rafraichissant. La bouteille est magnifique. Ce produit convient à tous types de femmes"/>
    <x v="2"/>
    <x v="1"/>
    <x v="4"/>
  </r>
  <r>
    <x v="240"/>
    <x v="0"/>
    <s v="Pour moi... l'un des meilleurs parfums. Sensuel, elegant, raffiné!"/>
    <x v="2"/>
    <x v="1"/>
    <x v="1"/>
  </r>
  <r>
    <x v="241"/>
    <x v="0"/>
    <s v="Comme son nom l'indique, j'adore ce parfum! Il sent très bon et peut se mettre à n'importe quelle saison!"/>
    <x v="2"/>
    <x v="1"/>
    <x v="1"/>
  </r>
  <r>
    <x v="242"/>
    <x v="0"/>
    <s v="J'étais à la recherche d'un nouveau parfum... et j'ai fait une belle découverte : j'adore de DIOR!"/>
    <x v="1"/>
    <x v="0"/>
    <x v="1"/>
  </r>
  <r>
    <x v="243"/>
    <x v="0"/>
    <s v="Léger, fruité; son odeur me ravie et fait me sentir féminine et sensuelle!"/>
    <x v="1"/>
    <x v="0"/>
    <x v="1"/>
  </r>
  <r>
    <x v="244"/>
    <x v="0"/>
    <s v="Ce parfum dope la feminité, le cotè irrésistible du jeu de la séduction."/>
    <x v="0"/>
    <x v="1"/>
    <x v="1"/>
  </r>
  <r>
    <x v="245"/>
    <x v="0"/>
    <s v="Tres classe, il s'adapte à toute situation!"/>
    <x v="0"/>
    <x v="1"/>
    <x v="1"/>
  </r>
  <r>
    <x v="246"/>
    <x v="4"/>
    <s v="SENT TRES TRES BON PARFUM PLUTOT POUR SOIREE JE DIRAI"/>
    <x v="4"/>
    <x v="1"/>
    <x v="0"/>
  </r>
  <r>
    <x v="247"/>
    <x v="0"/>
    <s v="ce parfum est délicat et frais. Je ne supporte pas le jasmin et pourtant j'adore les notes fleuries de J'adore. Un parfum qui ne laisse pas indifférent et dans un ascenseur on ne peut s'empêcher de vous complimenter sur votre parfum..."/>
    <x v="2"/>
    <x v="1"/>
    <x v="1"/>
  </r>
  <r>
    <x v="248"/>
    <x v="2"/>
    <s v="J'ai de suite craquée pour ses senteurs sensuelles. Chaque matin, c'est un plaisir renouvelé qui me suit toute la journée et laisse derrière moi de quoi faire rever."/>
    <x v="2"/>
    <x v="1"/>
    <x v="1"/>
  </r>
  <r>
    <x v="249"/>
    <x v="1"/>
    <s v="Tout simplement incontournable ! Magnifique ! Et indémodable !"/>
    <x v="2"/>
    <x v="1"/>
    <x v="2"/>
  </r>
  <r>
    <x v="250"/>
    <x v="0"/>
    <s v="Ce produit est tout simplement indispensable... à avoir impérativement dans sa salle de bain!"/>
    <x v="1"/>
    <x v="1"/>
    <x v="0"/>
  </r>
  <r>
    <x v="251"/>
    <x v="1"/>
    <s v="discret , délicat et rafiné. que demander de plus?!"/>
    <x v="0"/>
    <x v="1"/>
    <x v="1"/>
  </r>
  <r>
    <x v="252"/>
    <x v="1"/>
    <s v="Fidèle à ce parfum, nous les femmes je crois qu'on peut tout à fait comprendre pourquoi! Délicieux parfum de fleurs.."/>
    <x v="1"/>
    <x v="1"/>
    <x v="1"/>
  </r>
  <r>
    <x v="253"/>
    <x v="0"/>
    <s v="ce parfum fait parti de mes préférés. Au grrand désespoir de mon ami... !!"/>
    <x v="1"/>
    <x v="1"/>
    <x v="1"/>
  </r>
  <r>
    <x v="254"/>
    <x v="2"/>
    <s v="Absolument sublime sur la peau; senteur raffinée et délicieuse..."/>
    <x v="2"/>
    <x v="1"/>
    <x v="4"/>
  </r>
  <r>
    <x v="255"/>
    <x v="2"/>
    <s v="La première fois que j'ai reçu un compliment au travail qui ne soit pas professionnel fut le jour où j'ai utilisé ce parfum offert par mon petit frère qui sait très bien choisir les parfums pour mes anniversaires."/>
    <x v="1"/>
    <x v="1"/>
    <x v="2"/>
  </r>
  <r>
    <x v="256"/>
    <x v="1"/>
    <s v="un parfum haut en couleurs qui illumine les femmes. ses fragrances douces et chranues envoutent !"/>
    <x v="1"/>
    <x v="1"/>
    <x v="1"/>
  </r>
  <r>
    <x v="257"/>
    <x v="2"/>
    <s v="Que rajouter de plus...publicite non mensongere! Je recommande vivement"/>
    <x v="1"/>
    <x v="0"/>
    <x v="1"/>
  </r>
  <r>
    <x v="258"/>
    <x v="0"/>
    <s v="Scincerement c'est le meilleur il tient sur la peu et diffuse tout au long de la journee, sans être entetant! Je l ai adopté depuis 3 ans et je n en changerai pas!"/>
    <x v="0"/>
    <x v="1"/>
    <x v="0"/>
  </r>
  <r>
    <x v="259"/>
    <x v="4"/>
    <s v="Parfum trés apreciable l'été au moment où il fait lourd, le temps aurageux parfum réénergisant."/>
    <x v="4"/>
    <x v="1"/>
    <x v="0"/>
  </r>
  <r>
    <x v="260"/>
    <x v="4"/>
    <s v="On sent bien L'orchidée mélée à la Rose, ce melange donne tous le sens du mot J'ADORE..."/>
    <x v="4"/>
    <x v="1"/>
    <x v="0"/>
  </r>
  <r>
    <x v="261"/>
    <x v="1"/>
    <s v="le flacon est magnifique, l odeur est original et tres agreable pour l été. de plus ce parfum est mythique. néanmoins il s adresse a une clientele de plus de 35ans que cela soit d un point de vue financier ou à a cause de son odeur. il ne plait donc pas à tout le monde."/>
    <x v="0"/>
    <x v="3"/>
    <x v="2"/>
  </r>
  <r>
    <x v="262"/>
    <x v="0"/>
    <s v="Ce parfum dégage fraicheur et volupté."/>
    <x v="1"/>
    <x v="1"/>
    <x v="1"/>
  </r>
  <r>
    <x v="263"/>
    <x v="0"/>
    <s v="On se sent encore plus Femme."/>
    <x v="1"/>
    <x v="1"/>
    <x v="1"/>
  </r>
  <r>
    <x v="264"/>
    <x v="2"/>
    <s v="senteur extraordinaire! à la fois fruitée et fleurie qui s'avère un &quot;atout&quot; de séduction indéniable.."/>
    <x v="2"/>
    <x v="1"/>
    <x v="0"/>
  </r>
  <r>
    <x v="265"/>
    <x v="1"/>
    <s v="magnifique bouteille packaging sublime pour les fêtes, quoi qu'un peu cher, sans très bon.."/>
    <x v="1"/>
    <x v="0"/>
    <x v="0"/>
  </r>
  <r>
    <x v="266"/>
    <x v="0"/>
    <s v="Mon premier parfum. Je m'en suis vite lassée : il sent un peu trop fort et trop sucré à mon goût."/>
    <x v="1"/>
    <x v="0"/>
    <x v="1"/>
  </r>
  <r>
    <x v="267"/>
    <x v="0"/>
    <s v="Ce parfum est tellement porté qu'on a du mal à définir le type de femme qu'il représente..."/>
    <x v="1"/>
    <x v="0"/>
    <x v="1"/>
  </r>
  <r>
    <x v="268"/>
    <x v="2"/>
    <s v="Et oui que dire de plus de ce parfum dont le nom précise déjà ce que j'en pense &quot;J'ADORE&quot;. Un parfum qui tient sur la peau, que je ressens toute la journée, et dont on ne me fait que des compliments."/>
    <x v="1"/>
    <x v="1"/>
    <x v="2"/>
  </r>
  <r>
    <x v="269"/>
    <x v="1"/>
    <s v="volupté est le terme que je souhaite donné à ce parfum C'est celui que j'offre systématiquement car je sais qu'il plait beaucoup. Il est frais et subtile. Je ne me lasse pas de le sentir à chaque fois que j'entre dans une parfumerie"/>
    <x v="1"/>
    <x v="1"/>
    <x v="1"/>
  </r>
  <r>
    <x v="270"/>
    <x v="0"/>
    <s v="a faire tourner les tetes,de ses messieurs."/>
    <x v="1"/>
    <x v="1"/>
    <x v="2"/>
  </r>
  <r>
    <x v="271"/>
    <x v="0"/>
    <s v="Il est envoutant,et sensuel"/>
    <x v="1"/>
    <x v="1"/>
    <x v="2"/>
  </r>
  <r>
    <x v="272"/>
    <x v="2"/>
    <s v="Un parfum exceptionnel et volupteux, envoûtant et sensuel, très féminin et qui se porte en toute saison"/>
    <x v="1"/>
    <x v="1"/>
    <x v="0"/>
  </r>
  <r>
    <x v="273"/>
    <x v="0"/>
    <s v="plus qu'un parfum, un envoutement."/>
    <x v="1"/>
    <x v="1"/>
    <x v="1"/>
  </r>
  <r>
    <x v="274"/>
    <x v="0"/>
    <s v="J'adore, une essence sublime, ce parfum a un caractère particulier!!Aussi bien l'été que l'hiver, il dégage une arôme exceptionnelle."/>
    <x v="1"/>
    <x v="1"/>
    <x v="1"/>
  </r>
  <r>
    <x v="275"/>
    <x v="0"/>
    <s v="Pour se sentir désirée toute la journée j'adore est mon secret!!!"/>
    <x v="1"/>
    <x v="1"/>
    <x v="1"/>
  </r>
  <r>
    <x v="276"/>
    <x v="3"/>
    <s v="je l'aime et pour une femme de 85 ans je trouve qu'il est facile à porter"/>
    <x v="1"/>
    <x v="0"/>
    <x v="2"/>
  </r>
  <r>
    <x v="277"/>
    <x v="3"/>
    <s v="ce parfm est idéal, l'été comme l'hiver. bonne tenue."/>
    <x v="2"/>
    <x v="1"/>
    <x v="0"/>
  </r>
  <r>
    <x v="278"/>
    <x v="0"/>
    <s v="PARFUM SUPER!!!!"/>
    <x v="3"/>
    <x v="1"/>
    <x v="2"/>
  </r>
  <r>
    <x v="279"/>
    <x v="0"/>
    <s v="il ne peut que vous plaire. Il vous permettra d'ensorceller qui vous voulez"/>
    <x v="3"/>
    <x v="1"/>
    <x v="2"/>
  </r>
  <r>
    <x v="280"/>
    <x v="5"/>
    <s v="Prenez ce flacon dans la main et vous avez la sensation d'un parfum sublime. Ouvrez ce flacon et devinez les senteurs subtiles. Vaporisez et là, c'est l'extase......"/>
    <x v="1"/>
    <x v="1"/>
    <x v="0"/>
  </r>
  <r>
    <x v="281"/>
    <x v="5"/>
    <s v="un parfum envoutant at qui reste dans la soiré; mon preferé"/>
    <x v="1"/>
    <x v="1"/>
    <x v="2"/>
  </r>
  <r>
    <x v="282"/>
    <x v="1"/>
    <s v="j'adoooooore ce parfum !"/>
    <x v="2"/>
    <x v="1"/>
    <x v="0"/>
  </r>
  <r>
    <x v="283"/>
    <x v="1"/>
    <s v="il sent vraiment trés bon et tous les femmes l'adorent."/>
    <x v="2"/>
    <x v="1"/>
    <x v="0"/>
  </r>
  <r>
    <x v="284"/>
    <x v="1"/>
    <s v="l'un des meilleur parfum c'est celui-ci un incontournable!!!!"/>
    <x v="2"/>
    <x v="1"/>
    <x v="0"/>
  </r>
  <r>
    <x v="285"/>
    <x v="1"/>
    <s v="Très agréable a porter de jour comme de nuit, pour toute occasion."/>
    <x v="2"/>
    <x v="1"/>
    <x v="0"/>
  </r>
  <r>
    <x v="286"/>
    <x v="1"/>
    <s v="J'ai offert ce parfum à ma maman, elle ne le conaisait pas et depuis elle ne porte que celui la. Il est très frais et dure toute la journée"/>
    <x v="4"/>
    <x v="1"/>
    <x v="0"/>
  </r>
  <r>
    <x v="287"/>
    <x v="1"/>
    <s v="J'aime ce parfum car je le trouve léger et fleuri, pourtant il reste sur la peau toute la journée."/>
    <x v="0"/>
    <x v="1"/>
    <x v="3"/>
  </r>
  <r>
    <x v="288"/>
    <x v="3"/>
    <s v="Dés que je l'ai senti, j'ai été séduite par son parfum sensuel et envôutant, le parfum d'une femme fatale qui aime la vie."/>
    <x v="0"/>
    <x v="1"/>
    <x v="3"/>
  </r>
  <r>
    <x v="289"/>
    <x v="3"/>
    <s v="Son odeur fruité tient toute la journée, et je l'ai adopté définitivement"/>
    <x v="0"/>
    <x v="1"/>
    <x v="3"/>
  </r>
  <r>
    <x v="290"/>
    <x v="0"/>
    <s v="rien à dire quel parfum de star je suis ravie je vante ce parfum à mes amies et le flacon est bien fait"/>
    <x v="0"/>
    <x v="1"/>
    <x v="0"/>
  </r>
  <r>
    <x v="291"/>
    <x v="2"/>
    <s v="Il est sublime, un parfum fait pour moi, merci à Christian Dior d'avoir pensé à nous les femmes!!"/>
    <x v="1"/>
    <x v="1"/>
    <x v="2"/>
  </r>
  <r>
    <x v="292"/>
    <x v="3"/>
    <s v="ce parfum quand on l' a sur soi , laisse un sillon de fragrance sur le passage qu' on a du mal à oublier : la classe"/>
    <x v="4"/>
    <x v="1"/>
    <x v="0"/>
  </r>
  <r>
    <x v="293"/>
    <x v="0"/>
    <s v="été comme hiver, ce parfum fait partie de moi!!!! Que dire à part que j'adore!"/>
    <x v="1"/>
    <x v="1"/>
    <x v="2"/>
  </r>
  <r>
    <x v="294"/>
    <x v="3"/>
    <s v="Je peux dire que J'ADORE !! le nom de ce parfum colle vraiment à ce qu'il est."/>
    <x v="2"/>
    <x v="1"/>
    <x v="1"/>
  </r>
  <r>
    <x v="295"/>
    <x v="2"/>
    <s v="C est mon parfum, mon odeur, ma signature... c est un tres beau parfum, a la fois moderne et classique, elegant, sensuel..."/>
    <x v="2"/>
    <x v="1"/>
    <x v="0"/>
  </r>
  <r>
    <x v="296"/>
    <x v="2"/>
    <s v="Merci a Dior d avoir lance mon magique parfum!"/>
    <x v="2"/>
    <x v="1"/>
    <x v="0"/>
  </r>
  <r>
    <x v="297"/>
    <x v="2"/>
    <s v="J ADOOORE, tout simplement"/>
    <x v="2"/>
    <x v="1"/>
    <x v="0"/>
  </r>
  <r>
    <x v="298"/>
    <x v="2"/>
    <s v="trés agréable, léger. Idéal pour l'été. Frais, fleuri mais discret. S'adapte en toute occasion."/>
    <x v="1"/>
    <x v="1"/>
    <x v="0"/>
  </r>
  <r>
    <x v="299"/>
    <x v="4"/>
    <s v="Très bonne odeur qui dure toute la journée !! Je vous le recommande ;)"/>
    <x v="1"/>
    <x v="1"/>
    <x v="0"/>
  </r>
  <r>
    <x v="300"/>
    <x v="0"/>
    <s v="Un parfum raffiné, exceptionnel à la fois discret, subtil et présent"/>
    <x v="0"/>
    <x v="1"/>
    <x v="4"/>
  </r>
  <r>
    <x v="301"/>
    <x v="0"/>
    <s v="J'ai acheté ce parfum pour ma soeur, elle en est folle! Donc si vs avez un cadeau à faire"/>
    <x v="0"/>
    <x v="1"/>
    <x v="4"/>
  </r>
  <r>
    <x v="302"/>
    <x v="1"/>
    <s v="Ce parfum habille le corps d'une odeur completement envoutante, aussi agréable à respirer qu'a porter, il est à lui seul un accessoire de beauté et de sensualité qui devient vite indispensable. Je ne peux pas resister!"/>
    <x v="0"/>
    <x v="1"/>
    <x v="2"/>
  </r>
  <r>
    <x v="303"/>
    <x v="1"/>
    <s v="c'est LE parfum de référence ! je l'ai acheté au moins 4 fois je ne m'en lasse pas et pourtant j'aime la nouveauté !"/>
    <x v="1"/>
    <x v="1"/>
    <x v="1"/>
  </r>
  <r>
    <x v="304"/>
    <x v="2"/>
    <s v="Une odeur légère et subtile qui évoque le bonheur. Joli flacon en goutte d'eau."/>
    <x v="1"/>
    <x v="1"/>
    <x v="1"/>
  </r>
  <r>
    <x v="305"/>
    <x v="2"/>
    <s v="Eté comme hiver, je l'adore !"/>
    <x v="1"/>
    <x v="1"/>
    <x v="1"/>
  </r>
  <r>
    <x v="306"/>
    <x v="4"/>
    <s v="j'adore parfum mythique et sensuel léger il captive les sens, il tient trés bien sur la peau rien à dire il suffit de sentir et de porter le parfum pour se sentir totalement féminine."/>
    <x v="3"/>
    <x v="1"/>
    <x v="1"/>
  </r>
  <r>
    <x v="307"/>
    <x v="0"/>
    <s v="Parfum léger et floral. Il ne tient pas superbien, alors soyez généreux quand vous let mettez."/>
    <x v="3"/>
    <x v="0"/>
    <x v="1"/>
  </r>
  <r>
    <x v="308"/>
    <x v="0"/>
    <s v="Cela a beau être une &quot;légende&quot; (donc archi connu), il reste tout de même une valeur très très sûre pour un cadeau &quot;classe&quot;."/>
    <x v="3"/>
    <x v="1"/>
    <x v="1"/>
  </r>
  <r>
    <x v="309"/>
    <x v="1"/>
    <s v="Un trés bon cadeaux a offrir a toute les femmes du monde, se parfum est extraordinaire et reste sur le corp pas mal de temp. je vous jure que vous aller plus lacher votre copine des bras une fois qu'elle a mis se parfum!!!"/>
    <x v="1"/>
    <x v="1"/>
    <x v="0"/>
  </r>
  <r>
    <x v="310"/>
    <x v="5"/>
    <s v="Le must des parfums. J'adore c'est juste ce que l'on peut dire quand on le porte."/>
    <x v="0"/>
    <x v="1"/>
    <x v="1"/>
  </r>
  <r>
    <x v="311"/>
    <x v="0"/>
    <s v="ce parfum est idéal pour l'hiver comme pour l'été. Il est à la fois doux et fruité."/>
    <x v="1"/>
    <x v="1"/>
    <x v="0"/>
  </r>
  <r>
    <x v="312"/>
    <x v="4"/>
    <s v="J'adore sent vraiment bon,il est donne de la bonne humeur"/>
    <x v="1"/>
    <x v="1"/>
    <x v="1"/>
  </r>
  <r>
    <x v="313"/>
    <x v="0"/>
    <s v="pour moi ce parfum représente l'élégance de la femme.il est envoûtant et ne vire pas.un parfum qui séduit envers la gente masculine et qui revalorise la femme!"/>
    <x v="1"/>
    <x v="1"/>
    <x v="3"/>
  </r>
  <r>
    <x v="314"/>
    <x v="1"/>
    <s v="Ce parfum est extraordinaire, je ne regrette pas du tout cet achat !"/>
    <x v="1"/>
    <x v="1"/>
    <x v="3"/>
  </r>
  <r>
    <x v="315"/>
    <x v="0"/>
    <s v="sent très très bon, tient longtemps sur la peau, il faut en mettre très peu pour être parfumé."/>
    <x v="0"/>
    <x v="1"/>
    <x v="1"/>
  </r>
  <r>
    <x v="316"/>
    <x v="0"/>
    <s v="Un cadeau qui ne peut que plaire !"/>
    <x v="0"/>
    <x v="1"/>
    <x v="1"/>
  </r>
  <r>
    <x v="317"/>
    <x v="0"/>
    <s v="C'est l'unique parfum qui symbolise à la fois la sensualité, la légèreté, l'élégance et la féminité absolue. Il est magique et se porte à toutes les occasions. Un parfum qui va aussi bien aux blondes qu'aux brunes."/>
    <x v="0"/>
    <x v="1"/>
    <x v="1"/>
  </r>
  <r>
    <x v="318"/>
    <x v="1"/>
    <s v="parfait en toutes circonstances, incontournable"/>
    <x v="0"/>
    <x v="1"/>
    <x v="1"/>
  </r>
  <r>
    <x v="319"/>
    <x v="1"/>
    <s v="pour ma part je le porte en vacances, l'ete"/>
    <x v="0"/>
    <x v="1"/>
    <x v="1"/>
  </r>
  <r>
    <x v="320"/>
    <x v="1"/>
    <s v="ceparfum fait femme fatale à mes yeux et je me sent trop jeune pour le porter bien que je l'ai déjà eu en cadeau"/>
    <x v="0"/>
    <x v="1"/>
    <x v="2"/>
  </r>
  <r>
    <x v="321"/>
    <x v="3"/>
    <s v="j adore ce parfum il me plait enormément"/>
    <x v="2"/>
    <x v="1"/>
    <x v="2"/>
  </r>
  <r>
    <x v="322"/>
    <x v="3"/>
    <s v="il est fruiter je le conseil trés volontier"/>
    <x v="2"/>
    <x v="1"/>
    <x v="2"/>
  </r>
  <r>
    <x v="323"/>
    <x v="3"/>
    <s v="The best, c'est vrai je suis d'accord, je ne savais pas trop ce que c'était comme parfum avant l'avoir vu chez une amie, trés vite attirée je l ai adoptée"/>
    <x v="2"/>
    <x v="1"/>
    <x v="2"/>
  </r>
  <r>
    <x v="324"/>
    <x v="0"/>
    <s v="Dior, j'adore est Le PARFUM! Indémodable, inimitable."/>
    <x v="1"/>
    <x v="1"/>
    <x v="1"/>
  </r>
  <r>
    <x v="325"/>
    <x v="1"/>
    <s v="Ce parfum existe depuis longtemps mais il est tellement biiiiien ! =)"/>
    <x v="4"/>
    <x v="1"/>
    <x v="2"/>
  </r>
  <r>
    <x v="326"/>
    <x v="5"/>
    <s v="magnifique flacon, tout en désign, un vrai bijou pour une femme moderne, son parfum est doux et sensuel, avec une tenue discrète mais qui dure dans le temps."/>
    <x v="2"/>
    <x v="1"/>
    <x v="0"/>
  </r>
  <r>
    <x v="327"/>
    <x v="5"/>
    <s v="j'apprécie et j'utilise ce parfum, depuis quelques temps déjà et à chaque fois, je reçois que des compliments lorsque je le porte. félicitations aux créateurs"/>
    <x v="2"/>
    <x v="1"/>
    <x v="0"/>
  </r>
  <r>
    <x v="328"/>
    <x v="1"/>
    <s v="je pense qu'il correspond entièrement aux femmes mures et sensuels...il est persistant et fort agréable..."/>
    <x v="4"/>
    <x v="3"/>
    <x v="1"/>
  </r>
  <r>
    <x v="329"/>
    <x v="0"/>
    <s v="Ce parfum porte très bien son nom, il est très féminin et se porte à toutes les occassions"/>
    <x v="0"/>
    <x v="1"/>
    <x v="1"/>
  </r>
  <r>
    <x v="330"/>
    <x v="0"/>
    <s v="le plus sensuel parfum, pour moi , qui aime les fleurs! un bouquet de fleur unique! myrifique!"/>
    <x v="3"/>
    <x v="1"/>
    <x v="1"/>
  </r>
  <r>
    <x v="331"/>
    <x v="0"/>
    <s v="Fidèle à Dior J'Adore depuis quelques années, le parfum subtil et léger est agréable et ne vous quitte jamais de toute la journée"/>
    <x v="2"/>
    <x v="1"/>
    <x v="1"/>
  </r>
  <r>
    <x v="332"/>
    <x v="0"/>
    <s v="ce parfum représente mon état d'esprit, un parfum qui représente l'indépendance en chaque femme...libre !"/>
    <x v="2"/>
    <x v="1"/>
    <x v="1"/>
  </r>
  <r>
    <x v="333"/>
    <x v="3"/>
    <s v="le meilleur des parfums, tous les matins"/>
    <x v="2"/>
    <x v="0"/>
    <x v="0"/>
  </r>
  <r>
    <x v="334"/>
    <x v="3"/>
    <s v="il me met en forme pour la journée"/>
    <x v="2"/>
    <x v="0"/>
    <x v="0"/>
  </r>
  <r>
    <x v="335"/>
    <x v="5"/>
    <s v="il convient en toutes occasions, discret mais ne s'ignore pas. Un excellent atout."/>
    <x v="1"/>
    <x v="1"/>
    <x v="1"/>
  </r>
  <r>
    <x v="336"/>
    <x v="0"/>
    <s v="Délicieux parfum, envoûtant et dépaysant..."/>
    <x v="1"/>
    <x v="1"/>
    <x v="1"/>
  </r>
  <r>
    <x v="337"/>
    <x v="0"/>
    <s v="A utiliser aussi bien en été qu'en hiver, on se retournera sur votre passage !"/>
    <x v="1"/>
    <x v="1"/>
    <x v="1"/>
  </r>
  <r>
    <x v="338"/>
    <x v="0"/>
    <s v="Envoutant tout simplement ! ce n'est pas pour rien qu'il est autant porté :D"/>
    <x v="1"/>
    <x v="1"/>
    <x v="1"/>
  </r>
  <r>
    <x v="339"/>
    <x v="0"/>
    <s v="Parfum qui laisse une odeur envoutante et fruitée derrière soi, subtil et délicieusement surprenant..."/>
    <x v="1"/>
    <x v="1"/>
    <x v="2"/>
  </r>
  <r>
    <x v="340"/>
    <x v="2"/>
    <s v="le plus grand des parfums, le parfum des fleurs embaume"/>
    <x v="0"/>
    <x v="1"/>
    <x v="0"/>
  </r>
  <r>
    <x v="341"/>
    <x v="2"/>
    <s v="c'est la première fois qu'un parfum me colle aussi bien, je ne m'en passe plus du matin au soir et du soir au matin. Il fait parti de moi."/>
    <x v="1"/>
    <x v="1"/>
    <x v="2"/>
  </r>
  <r>
    <x v="342"/>
    <x v="0"/>
    <s v="Génial !! L'odeur est envoutante, surprenante, reste sur la peau. Comme son nom l'indique, &quot;J'ADORE&quot;..."/>
    <x v="1"/>
    <x v="1"/>
    <x v="1"/>
  </r>
  <r>
    <x v="343"/>
    <x v="0"/>
    <s v="C'est le plus beau cadeau que Dior ait offert aux femmes...."/>
    <x v="0"/>
    <x v="1"/>
    <x v="1"/>
  </r>
  <r>
    <x v="344"/>
    <x v="0"/>
    <s v="La journée, le soir, la nuit...il est indispensable!"/>
    <x v="0"/>
    <x v="1"/>
    <x v="1"/>
  </r>
  <r>
    <x v="345"/>
    <x v="0"/>
    <s v="Il fait tout simplement partie de ma vie.."/>
    <x v="0"/>
    <x v="1"/>
    <x v="1"/>
  </r>
  <r>
    <x v="346"/>
    <x v="6"/>
    <m/>
    <x v="5"/>
    <x v="4"/>
    <x v="5"/>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name="Tableau croisé dynamique1" cacheId="9" applyNumberFormats="0" applyBorderFormats="0" applyFontFormats="0" applyPatternFormats="0" applyAlignmentFormats="0" applyWidthHeightFormats="1" dataCaption="Valeurs" updatedVersion="3" minRefreshableVersion="3" showCalcMbrs="0" useAutoFormatting="1" itemPrintTitles="1" createdVersion="3" indent="0" outline="1" outlineData="1" multipleFieldFilters="0" chartFormat="1">
  <location ref="A1:B9" firstHeaderRow="1" firstDataRow="1" firstDataCol="1"/>
  <pivotFields count="6">
    <pivotField dataField="1" showAll="0"/>
    <pivotField axis="axisRow" showAll="0">
      <items count="8">
        <item x="4"/>
        <item x="1"/>
        <item x="0"/>
        <item x="2"/>
        <item x="5"/>
        <item x="3"/>
        <item x="6"/>
        <item t="default"/>
      </items>
    </pivotField>
    <pivotField showAll="0"/>
    <pivotField showAll="0"/>
    <pivotField showAll="0"/>
    <pivotField showAll="0"/>
  </pivotFields>
  <rowFields count="1">
    <field x="1"/>
  </rowFields>
  <rowItems count="8">
    <i>
      <x/>
    </i>
    <i>
      <x v="1"/>
    </i>
    <i>
      <x v="2"/>
    </i>
    <i>
      <x v="3"/>
    </i>
    <i>
      <x v="4"/>
    </i>
    <i>
      <x v="5"/>
    </i>
    <i>
      <x v="6"/>
    </i>
    <i t="grand">
      <x/>
    </i>
  </rowItems>
  <colItems count="1">
    <i/>
  </colItems>
  <dataFields count="1">
    <dataField name="Nombre de ID"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pivotTableDefinition>
</file>

<file path=xl/pivotTables/pivotTable2.xml><?xml version="1.0" encoding="utf-8"?>
<pivotTableDefinition xmlns="http://schemas.openxmlformats.org/spreadsheetml/2006/main" name="Tableau croisé dynamique2" cacheId="9" applyNumberFormats="0" applyBorderFormats="0" applyFontFormats="0" applyPatternFormats="0" applyAlignmentFormats="0" applyWidthHeightFormats="1" dataCaption="Valeurs" updatedVersion="3" minRefreshableVersion="3" showCalcMbrs="0" useAutoFormatting="1" itemPrintTitles="1" createdVersion="3" indent="0" outline="1" outlineData="1" multipleFieldFilters="0" chartFormat="1">
  <location ref="A1:B8" firstHeaderRow="1" firstDataRow="1" firstDataCol="1"/>
  <pivotFields count="6">
    <pivotField dataField="1" showAll="0"/>
    <pivotField showAll="0"/>
    <pivotField showAll="0"/>
    <pivotField axis="axisRow" showAll="0">
      <items count="7">
        <item x="0"/>
        <item x="3"/>
        <item x="1"/>
        <item x="4"/>
        <item x="2"/>
        <item x="5"/>
        <item t="default"/>
      </items>
    </pivotField>
    <pivotField showAll="0"/>
    <pivotField showAll="0"/>
  </pivotFields>
  <rowFields count="1">
    <field x="3"/>
  </rowFields>
  <rowItems count="7">
    <i>
      <x/>
    </i>
    <i>
      <x v="1"/>
    </i>
    <i>
      <x v="2"/>
    </i>
    <i>
      <x v="3"/>
    </i>
    <i>
      <x v="4"/>
    </i>
    <i>
      <x v="5"/>
    </i>
    <i t="grand">
      <x/>
    </i>
  </rowItems>
  <colItems count="1">
    <i/>
  </colItems>
  <dataFields count="1">
    <dataField name="Nombre de ID"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pivotTableDefinition>
</file>

<file path=xl/pivotTables/pivotTable3.xml><?xml version="1.0" encoding="utf-8"?>
<pivotTableDefinition xmlns="http://schemas.openxmlformats.org/spreadsheetml/2006/main" name="Tableau croisé dynamique4" cacheId="9" applyNumberFormats="0" applyBorderFormats="0" applyFontFormats="0" applyPatternFormats="0" applyAlignmentFormats="0" applyWidthHeightFormats="1" dataCaption="Valeurs" updatedVersion="3" minRefreshableVersion="3" showCalcMbrs="0" useAutoFormatting="1" itemPrintTitles="1" createdVersion="3" indent="0" outline="1" outlineData="1" multipleFieldFilters="0" chartFormat="1">
  <location ref="A1:B8" firstHeaderRow="1" firstDataRow="1" firstDataCol="1"/>
  <pivotFields count="6">
    <pivotField dataField="1" showAll="0"/>
    <pivotField showAll="0"/>
    <pivotField showAll="0"/>
    <pivotField showAll="0"/>
    <pivotField showAll="0"/>
    <pivotField axis="axisRow" showAll="0">
      <items count="7">
        <item x="4"/>
        <item x="3"/>
        <item x="1"/>
        <item x="0"/>
        <item x="2"/>
        <item x="5"/>
        <item t="default"/>
      </items>
    </pivotField>
  </pivotFields>
  <rowFields count="1">
    <field x="5"/>
  </rowFields>
  <rowItems count="7">
    <i>
      <x/>
    </i>
    <i>
      <x v="1"/>
    </i>
    <i>
      <x v="2"/>
    </i>
    <i>
      <x v="3"/>
    </i>
    <i>
      <x v="4"/>
    </i>
    <i>
      <x v="5"/>
    </i>
    <i t="grand">
      <x/>
    </i>
  </rowItems>
  <colItems count="1">
    <i/>
  </colItems>
  <dataFields count="1">
    <dataField name="Nombre de ID"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pivotTableDefinition>
</file>

<file path=xl/pivotTables/pivotTable4.xml><?xml version="1.0" encoding="utf-8"?>
<pivotTableDefinition xmlns="http://schemas.openxmlformats.org/spreadsheetml/2006/main" name="Tableau croisé dynamique3" cacheId="9" applyNumberFormats="0" applyBorderFormats="0" applyFontFormats="0" applyPatternFormats="0" applyAlignmentFormats="0" applyWidthHeightFormats="1" dataCaption="Valeurs" updatedVersion="3" minRefreshableVersion="3" showCalcMbrs="0" useAutoFormatting="1" itemPrintTitles="1" createdVersion="3" indent="0" outline="1" outlineData="1" multipleFieldFilters="0" chartFormat="1">
  <location ref="A1:B7" firstHeaderRow="1" firstDataRow="1" firstDataCol="1"/>
  <pivotFields count="6">
    <pivotField dataField="1" showAll="0"/>
    <pivotField showAll="0"/>
    <pivotField showAll="0"/>
    <pivotField showAll="0"/>
    <pivotField axis="axisRow" showAll="0">
      <items count="6">
        <item x="1"/>
        <item x="0"/>
        <item x="3"/>
        <item x="2"/>
        <item x="4"/>
        <item t="default"/>
      </items>
    </pivotField>
    <pivotField showAll="0"/>
  </pivotFields>
  <rowFields count="1">
    <field x="4"/>
  </rowFields>
  <rowItems count="6">
    <i>
      <x/>
    </i>
    <i>
      <x v="1"/>
    </i>
    <i>
      <x v="2"/>
    </i>
    <i>
      <x v="3"/>
    </i>
    <i>
      <x v="4"/>
    </i>
    <i t="grand">
      <x/>
    </i>
  </rowItems>
  <colItems count="1">
    <i/>
  </colItems>
  <dataFields count="1">
    <dataField name="Nombre de ID" fld="0" subtotal="count" baseField="0" baseItem="0"/>
  </dataFields>
  <chartFormats count="1">
    <chartFormat chart="0" format="0" series="1">
      <pivotArea type="data" outline="0" fieldPosition="0">
        <references count="1">
          <reference field="4294967294" count="1" selected="0">
            <x v="0"/>
          </reference>
        </references>
      </pivotArea>
    </chartFormat>
  </chartFormats>
  <pivotTableStyleInfo name="PivotStyleLight16" showRowHeaders="1" showColHeaders="1" showRowStripes="0" showColStripes="0" showLastColumn="1"/>
</pivotTableDefinition>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ivotTable" Target="../pivotTables/pivotTable1.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ivotTable" Target="../pivotTables/pivotTable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ivotTable" Target="../pivotTables/pivotTable3.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ivotTable" Target="../pivotTables/pivotTable4.xml"/></Relationships>
</file>

<file path=xl/worksheets/sheet1.xml><?xml version="1.0" encoding="utf-8"?>
<worksheet xmlns="http://schemas.openxmlformats.org/spreadsheetml/2006/main" xmlns:r="http://schemas.openxmlformats.org/officeDocument/2006/relationships">
  <dimension ref="A1:F347"/>
  <sheetViews>
    <sheetView tabSelected="1" workbookViewId="0">
      <selection sqref="A1:F1048576"/>
    </sheetView>
  </sheetViews>
  <sheetFormatPr baseColWidth="10" defaultRowHeight="15"/>
  <cols>
    <col min="3" max="3" width="71.7109375" customWidth="1"/>
    <col min="4" max="4" width="17.85546875" bestFit="1" customWidth="1"/>
    <col min="5" max="5" width="21.42578125" bestFit="1" customWidth="1"/>
    <col min="6" max="6" width="17.28515625" bestFit="1" customWidth="1"/>
  </cols>
  <sheetData>
    <row r="1" spans="1:6">
      <c r="A1" t="s">
        <v>366</v>
      </c>
      <c r="B1" t="s">
        <v>367</v>
      </c>
      <c r="C1" t="s">
        <v>371</v>
      </c>
      <c r="D1" t="s">
        <v>369</v>
      </c>
      <c r="E1" t="s">
        <v>370</v>
      </c>
      <c r="F1" t="s">
        <v>368</v>
      </c>
    </row>
    <row r="2" spans="1:6">
      <c r="A2">
        <v>2</v>
      </c>
      <c r="B2" t="s">
        <v>352</v>
      </c>
      <c r="C2" t="s">
        <v>1</v>
      </c>
      <c r="D2" t="s">
        <v>356</v>
      </c>
      <c r="E2" t="s">
        <v>0</v>
      </c>
      <c r="F2" t="s">
        <v>364</v>
      </c>
    </row>
    <row r="3" spans="1:6">
      <c r="A3">
        <v>4</v>
      </c>
      <c r="B3" t="s">
        <v>352</v>
      </c>
      <c r="C3" t="s">
        <v>2</v>
      </c>
      <c r="D3" t="s">
        <v>356</v>
      </c>
      <c r="E3" t="s">
        <v>0</v>
      </c>
      <c r="F3" t="s">
        <v>363</v>
      </c>
    </row>
    <row r="4" spans="1:6">
      <c r="A4">
        <v>6</v>
      </c>
      <c r="B4" t="s">
        <v>351</v>
      </c>
      <c r="C4" t="s">
        <v>4</v>
      </c>
      <c r="D4" t="s">
        <v>356</v>
      </c>
      <c r="E4" t="s">
        <v>3</v>
      </c>
      <c r="F4" t="s">
        <v>365</v>
      </c>
    </row>
    <row r="5" spans="1:6">
      <c r="A5">
        <v>8</v>
      </c>
      <c r="B5" t="s">
        <v>353</v>
      </c>
      <c r="C5" t="s">
        <v>5</v>
      </c>
      <c r="D5" t="s">
        <v>356</v>
      </c>
      <c r="E5" t="s">
        <v>3</v>
      </c>
      <c r="F5" t="s">
        <v>363</v>
      </c>
    </row>
    <row r="6" spans="1:6">
      <c r="A6">
        <v>10</v>
      </c>
      <c r="B6" t="s">
        <v>351</v>
      </c>
      <c r="C6" t="s">
        <v>6</v>
      </c>
      <c r="D6" t="s">
        <v>358</v>
      </c>
      <c r="E6" t="s">
        <v>3</v>
      </c>
      <c r="F6" t="s">
        <v>363</v>
      </c>
    </row>
    <row r="7" spans="1:6">
      <c r="A7">
        <v>12</v>
      </c>
      <c r="B7" t="s">
        <v>352</v>
      </c>
      <c r="C7" t="s">
        <v>7</v>
      </c>
      <c r="D7" t="s">
        <v>358</v>
      </c>
      <c r="E7" t="s">
        <v>3</v>
      </c>
      <c r="F7" t="s">
        <v>363</v>
      </c>
    </row>
    <row r="8" spans="1:6">
      <c r="A8">
        <v>14</v>
      </c>
      <c r="B8" t="s">
        <v>351</v>
      </c>
      <c r="C8" t="s">
        <v>8</v>
      </c>
      <c r="D8" t="s">
        <v>358</v>
      </c>
      <c r="E8" t="s">
        <v>3</v>
      </c>
      <c r="F8" t="s">
        <v>364</v>
      </c>
    </row>
    <row r="9" spans="1:6">
      <c r="A9">
        <v>16</v>
      </c>
      <c r="B9" t="s">
        <v>352</v>
      </c>
      <c r="C9" t="s">
        <v>10</v>
      </c>
      <c r="D9" t="s">
        <v>358</v>
      </c>
      <c r="E9" t="s">
        <v>9</v>
      </c>
      <c r="F9" t="s">
        <v>365</v>
      </c>
    </row>
    <row r="10" spans="1:6">
      <c r="A10">
        <v>18</v>
      </c>
      <c r="B10" t="s">
        <v>352</v>
      </c>
      <c r="C10" t="s">
        <v>11</v>
      </c>
      <c r="D10" t="s">
        <v>356</v>
      </c>
      <c r="E10" t="s">
        <v>3</v>
      </c>
      <c r="F10" t="s">
        <v>365</v>
      </c>
    </row>
    <row r="11" spans="1:6">
      <c r="A11">
        <v>20</v>
      </c>
      <c r="B11" t="s">
        <v>352</v>
      </c>
      <c r="C11" t="s">
        <v>12</v>
      </c>
      <c r="D11" t="s">
        <v>358</v>
      </c>
      <c r="E11" t="s">
        <v>0</v>
      </c>
      <c r="F11" t="s">
        <v>365</v>
      </c>
    </row>
    <row r="12" spans="1:6">
      <c r="A12">
        <v>22</v>
      </c>
      <c r="B12" t="s">
        <v>352</v>
      </c>
      <c r="C12" t="s">
        <v>13</v>
      </c>
      <c r="D12" t="s">
        <v>358</v>
      </c>
      <c r="E12" t="s">
        <v>3</v>
      </c>
      <c r="F12" t="s">
        <v>364</v>
      </c>
    </row>
    <row r="13" spans="1:6">
      <c r="A13">
        <v>23</v>
      </c>
      <c r="B13" t="s">
        <v>352</v>
      </c>
      <c r="C13" t="s">
        <v>14</v>
      </c>
      <c r="D13" t="s">
        <v>358</v>
      </c>
      <c r="E13" t="s">
        <v>3</v>
      </c>
      <c r="F13" t="s">
        <v>364</v>
      </c>
    </row>
    <row r="14" spans="1:6">
      <c r="A14">
        <v>24</v>
      </c>
      <c r="B14" t="s">
        <v>352</v>
      </c>
      <c r="C14" t="s">
        <v>15</v>
      </c>
      <c r="D14" t="s">
        <v>358</v>
      </c>
      <c r="E14" t="s">
        <v>3</v>
      </c>
      <c r="F14" t="s">
        <v>364</v>
      </c>
    </row>
    <row r="15" spans="1:6">
      <c r="A15">
        <v>26</v>
      </c>
      <c r="B15" t="s">
        <v>355</v>
      </c>
      <c r="C15" t="s">
        <v>16</v>
      </c>
      <c r="D15" t="s">
        <v>358</v>
      </c>
      <c r="E15" t="s">
        <v>3</v>
      </c>
      <c r="F15" t="s">
        <v>364</v>
      </c>
    </row>
    <row r="16" spans="1:6">
      <c r="A16">
        <v>28</v>
      </c>
      <c r="B16" t="s">
        <v>353</v>
      </c>
      <c r="C16" t="s">
        <v>17</v>
      </c>
      <c r="D16" t="s">
        <v>360</v>
      </c>
      <c r="E16" t="s">
        <v>3</v>
      </c>
      <c r="F16" t="s">
        <v>363</v>
      </c>
    </row>
    <row r="17" spans="1:6">
      <c r="A17">
        <v>30</v>
      </c>
      <c r="B17" t="s">
        <v>352</v>
      </c>
      <c r="C17" t="s">
        <v>18</v>
      </c>
      <c r="D17" t="s">
        <v>360</v>
      </c>
      <c r="E17" t="s">
        <v>3</v>
      </c>
      <c r="F17" t="s">
        <v>363</v>
      </c>
    </row>
    <row r="18" spans="1:6">
      <c r="A18">
        <v>32</v>
      </c>
      <c r="B18" t="s">
        <v>351</v>
      </c>
      <c r="C18" t="s">
        <v>19</v>
      </c>
      <c r="D18" t="s">
        <v>358</v>
      </c>
      <c r="E18" t="s">
        <v>3</v>
      </c>
      <c r="F18" t="s">
        <v>364</v>
      </c>
    </row>
    <row r="19" spans="1:6">
      <c r="A19">
        <v>33</v>
      </c>
      <c r="B19" t="s">
        <v>353</v>
      </c>
      <c r="C19" t="s">
        <v>20</v>
      </c>
      <c r="D19" t="s">
        <v>360</v>
      </c>
      <c r="E19" t="s">
        <v>3</v>
      </c>
      <c r="F19" t="s">
        <v>363</v>
      </c>
    </row>
    <row r="20" spans="1:6">
      <c r="A20">
        <v>35</v>
      </c>
      <c r="B20" t="s">
        <v>353</v>
      </c>
      <c r="C20" t="s">
        <v>21</v>
      </c>
      <c r="D20" t="s">
        <v>360</v>
      </c>
      <c r="E20" t="s">
        <v>3</v>
      </c>
      <c r="F20" t="s">
        <v>363</v>
      </c>
    </row>
    <row r="21" spans="1:6">
      <c r="A21">
        <v>36</v>
      </c>
      <c r="B21" t="s">
        <v>353</v>
      </c>
      <c r="C21" t="s">
        <v>22</v>
      </c>
      <c r="D21" t="s">
        <v>360</v>
      </c>
      <c r="E21" t="s">
        <v>3</v>
      </c>
      <c r="F21" t="s">
        <v>363</v>
      </c>
    </row>
    <row r="22" spans="1:6">
      <c r="A22">
        <v>38</v>
      </c>
      <c r="B22" t="s">
        <v>352</v>
      </c>
      <c r="C22" t="s">
        <v>23</v>
      </c>
      <c r="D22" t="s">
        <v>356</v>
      </c>
      <c r="E22" t="s">
        <v>3</v>
      </c>
      <c r="F22" t="s">
        <v>363</v>
      </c>
    </row>
    <row r="23" spans="1:6">
      <c r="A23">
        <v>40</v>
      </c>
      <c r="B23" t="s">
        <v>353</v>
      </c>
      <c r="C23" t="s">
        <v>24</v>
      </c>
      <c r="D23" t="s">
        <v>358</v>
      </c>
      <c r="E23" t="s">
        <v>3</v>
      </c>
      <c r="F23" t="s">
        <v>363</v>
      </c>
    </row>
    <row r="24" spans="1:6">
      <c r="A24">
        <v>41</v>
      </c>
      <c r="B24" t="s">
        <v>353</v>
      </c>
      <c r="C24" t="s">
        <v>25</v>
      </c>
      <c r="D24" t="s">
        <v>358</v>
      </c>
      <c r="E24" t="s">
        <v>3</v>
      </c>
      <c r="F24" t="s">
        <v>363</v>
      </c>
    </row>
    <row r="25" spans="1:6">
      <c r="A25">
        <v>43</v>
      </c>
      <c r="B25" t="s">
        <v>351</v>
      </c>
      <c r="C25" t="s">
        <v>26</v>
      </c>
      <c r="D25" t="s">
        <v>358</v>
      </c>
      <c r="E25" t="s">
        <v>3</v>
      </c>
      <c r="F25" t="s">
        <v>365</v>
      </c>
    </row>
    <row r="26" spans="1:6">
      <c r="A26">
        <v>45</v>
      </c>
      <c r="B26" t="s">
        <v>350</v>
      </c>
      <c r="C26" t="s">
        <v>27</v>
      </c>
      <c r="D26" t="s">
        <v>360</v>
      </c>
      <c r="E26" t="s">
        <v>0</v>
      </c>
      <c r="F26" t="s">
        <v>364</v>
      </c>
    </row>
    <row r="27" spans="1:6">
      <c r="A27">
        <v>47</v>
      </c>
      <c r="B27" t="s">
        <v>350</v>
      </c>
      <c r="C27" t="s">
        <v>28</v>
      </c>
      <c r="D27" t="s">
        <v>360</v>
      </c>
      <c r="E27" t="s">
        <v>3</v>
      </c>
      <c r="F27" t="s">
        <v>364</v>
      </c>
    </row>
    <row r="28" spans="1:6">
      <c r="A28">
        <v>48</v>
      </c>
      <c r="B28" t="s">
        <v>350</v>
      </c>
      <c r="C28" t="s">
        <v>29</v>
      </c>
      <c r="D28" t="s">
        <v>360</v>
      </c>
      <c r="E28" t="s">
        <v>3</v>
      </c>
      <c r="F28" t="s">
        <v>364</v>
      </c>
    </row>
    <row r="29" spans="1:6">
      <c r="A29">
        <v>49</v>
      </c>
      <c r="B29" t="s">
        <v>350</v>
      </c>
      <c r="C29" t="s">
        <v>30</v>
      </c>
      <c r="D29" t="s">
        <v>360</v>
      </c>
      <c r="E29" t="s">
        <v>3</v>
      </c>
      <c r="F29" t="s">
        <v>364</v>
      </c>
    </row>
    <row r="30" spans="1:6">
      <c r="A30">
        <v>50</v>
      </c>
      <c r="B30" t="s">
        <v>350</v>
      </c>
      <c r="C30" t="s">
        <v>31</v>
      </c>
      <c r="D30" t="s">
        <v>360</v>
      </c>
      <c r="E30" t="s">
        <v>3</v>
      </c>
      <c r="F30" t="s">
        <v>364</v>
      </c>
    </row>
    <row r="31" spans="1:6">
      <c r="A31">
        <v>51</v>
      </c>
      <c r="B31" t="s">
        <v>350</v>
      </c>
      <c r="C31" t="s">
        <v>32</v>
      </c>
      <c r="D31" t="s">
        <v>360</v>
      </c>
      <c r="E31" t="s">
        <v>3</v>
      </c>
      <c r="F31" t="s">
        <v>364</v>
      </c>
    </row>
    <row r="32" spans="1:6">
      <c r="A32">
        <v>52</v>
      </c>
      <c r="B32" t="s">
        <v>350</v>
      </c>
      <c r="C32" t="s">
        <v>33</v>
      </c>
      <c r="D32" t="s">
        <v>360</v>
      </c>
      <c r="E32" t="s">
        <v>3</v>
      </c>
      <c r="F32" t="s">
        <v>364</v>
      </c>
    </row>
    <row r="33" spans="1:6">
      <c r="A33">
        <v>54</v>
      </c>
      <c r="B33" t="s">
        <v>355</v>
      </c>
      <c r="C33" t="s">
        <v>34</v>
      </c>
      <c r="D33" t="s">
        <v>357</v>
      </c>
      <c r="E33" t="s">
        <v>3</v>
      </c>
      <c r="F33" t="s">
        <v>364</v>
      </c>
    </row>
    <row r="34" spans="1:6">
      <c r="A34">
        <v>56</v>
      </c>
      <c r="B34" t="s">
        <v>355</v>
      </c>
      <c r="C34" t="s">
        <v>35</v>
      </c>
      <c r="D34" t="s">
        <v>356</v>
      </c>
      <c r="E34" t="s">
        <v>3</v>
      </c>
      <c r="F34" t="s">
        <v>365</v>
      </c>
    </row>
    <row r="35" spans="1:6">
      <c r="A35">
        <v>58</v>
      </c>
      <c r="B35" t="s">
        <v>353</v>
      </c>
      <c r="C35" t="s">
        <v>36</v>
      </c>
      <c r="D35" t="s">
        <v>357</v>
      </c>
      <c r="E35" t="s">
        <v>3</v>
      </c>
      <c r="F35" t="s">
        <v>365</v>
      </c>
    </row>
    <row r="36" spans="1:6">
      <c r="A36">
        <v>60</v>
      </c>
      <c r="B36" t="s">
        <v>353</v>
      </c>
      <c r="C36" t="s">
        <v>37</v>
      </c>
      <c r="D36" t="s">
        <v>357</v>
      </c>
      <c r="E36" t="s">
        <v>3</v>
      </c>
      <c r="F36" t="s">
        <v>365</v>
      </c>
    </row>
    <row r="37" spans="1:6">
      <c r="A37">
        <v>62</v>
      </c>
      <c r="B37" t="s">
        <v>351</v>
      </c>
      <c r="C37" t="s">
        <v>38</v>
      </c>
      <c r="D37" t="s">
        <v>358</v>
      </c>
      <c r="E37" t="s">
        <v>3</v>
      </c>
      <c r="F37" t="s">
        <v>364</v>
      </c>
    </row>
    <row r="38" spans="1:6">
      <c r="A38">
        <v>64</v>
      </c>
      <c r="B38" t="s">
        <v>352</v>
      </c>
      <c r="C38" t="s">
        <v>39</v>
      </c>
      <c r="D38" t="s">
        <v>358</v>
      </c>
      <c r="E38" t="s">
        <v>3</v>
      </c>
      <c r="F38" t="s">
        <v>363</v>
      </c>
    </row>
    <row r="39" spans="1:6">
      <c r="A39">
        <v>65</v>
      </c>
      <c r="B39" t="s">
        <v>352</v>
      </c>
      <c r="C39" t="s">
        <v>40</v>
      </c>
      <c r="D39" t="s">
        <v>358</v>
      </c>
      <c r="E39" t="s">
        <v>3</v>
      </c>
      <c r="F39" t="s">
        <v>363</v>
      </c>
    </row>
    <row r="40" spans="1:6">
      <c r="A40">
        <v>67</v>
      </c>
      <c r="B40" t="s">
        <v>355</v>
      </c>
      <c r="C40" t="s">
        <v>41</v>
      </c>
      <c r="D40" t="s">
        <v>358</v>
      </c>
      <c r="E40" t="s">
        <v>3</v>
      </c>
      <c r="F40" t="s">
        <v>363</v>
      </c>
    </row>
    <row r="41" spans="1:6">
      <c r="A41">
        <v>68</v>
      </c>
      <c r="B41" t="s">
        <v>355</v>
      </c>
      <c r="C41" t="s">
        <v>42</v>
      </c>
      <c r="D41" t="s">
        <v>358</v>
      </c>
      <c r="E41" t="s">
        <v>3</v>
      </c>
      <c r="F41" t="s">
        <v>363</v>
      </c>
    </row>
    <row r="42" spans="1:6">
      <c r="A42">
        <v>69</v>
      </c>
      <c r="B42" t="s">
        <v>352</v>
      </c>
      <c r="C42" t="s">
        <v>44</v>
      </c>
      <c r="D42" t="s">
        <v>358</v>
      </c>
      <c r="E42" t="s">
        <v>43</v>
      </c>
      <c r="F42" t="s">
        <v>364</v>
      </c>
    </row>
    <row r="43" spans="1:6">
      <c r="A43">
        <v>71</v>
      </c>
      <c r="B43" t="s">
        <v>352</v>
      </c>
      <c r="C43" t="s">
        <v>45</v>
      </c>
      <c r="D43" t="s">
        <v>358</v>
      </c>
      <c r="E43" t="s">
        <v>3</v>
      </c>
      <c r="F43" t="s">
        <v>364</v>
      </c>
    </row>
    <row r="44" spans="1:6">
      <c r="A44">
        <v>73</v>
      </c>
      <c r="B44" t="s">
        <v>350</v>
      </c>
      <c r="C44" t="s">
        <v>46</v>
      </c>
      <c r="D44" t="s">
        <v>358</v>
      </c>
      <c r="E44" t="s">
        <v>3</v>
      </c>
      <c r="F44" t="s">
        <v>363</v>
      </c>
    </row>
    <row r="45" spans="1:6">
      <c r="A45">
        <v>74</v>
      </c>
      <c r="B45" t="s">
        <v>350</v>
      </c>
      <c r="C45" t="s">
        <v>47</v>
      </c>
      <c r="D45" t="s">
        <v>358</v>
      </c>
      <c r="E45" t="s">
        <v>3</v>
      </c>
      <c r="F45" t="s">
        <v>363</v>
      </c>
    </row>
    <row r="46" spans="1:6">
      <c r="A46">
        <v>76</v>
      </c>
      <c r="B46" t="s">
        <v>351</v>
      </c>
      <c r="C46" t="s">
        <v>48</v>
      </c>
      <c r="D46" t="s">
        <v>358</v>
      </c>
      <c r="E46" t="s">
        <v>3</v>
      </c>
      <c r="F46" t="s">
        <v>364</v>
      </c>
    </row>
    <row r="47" spans="1:6">
      <c r="A47">
        <v>78</v>
      </c>
      <c r="B47" t="s">
        <v>353</v>
      </c>
      <c r="C47" t="s">
        <v>49</v>
      </c>
      <c r="D47" t="s">
        <v>360</v>
      </c>
      <c r="E47" t="s">
        <v>3</v>
      </c>
      <c r="F47" t="s">
        <v>364</v>
      </c>
    </row>
    <row r="48" spans="1:6">
      <c r="A48">
        <v>80</v>
      </c>
      <c r="B48" t="s">
        <v>354</v>
      </c>
      <c r="C48" t="s">
        <v>50</v>
      </c>
      <c r="D48" t="s">
        <v>360</v>
      </c>
      <c r="E48" t="s">
        <v>3</v>
      </c>
      <c r="F48" t="s">
        <v>362</v>
      </c>
    </row>
    <row r="49" spans="1:6">
      <c r="A49">
        <v>81</v>
      </c>
      <c r="B49" t="s">
        <v>350</v>
      </c>
      <c r="C49" t="s">
        <v>51</v>
      </c>
      <c r="D49" t="s">
        <v>358</v>
      </c>
      <c r="E49" t="s">
        <v>43</v>
      </c>
      <c r="F49" t="s">
        <v>362</v>
      </c>
    </row>
    <row r="50" spans="1:6">
      <c r="A50">
        <v>83</v>
      </c>
      <c r="B50" t="s">
        <v>351</v>
      </c>
      <c r="C50" t="s">
        <v>52</v>
      </c>
      <c r="D50" t="s">
        <v>360</v>
      </c>
      <c r="E50" t="s">
        <v>3</v>
      </c>
      <c r="F50" t="s">
        <v>364</v>
      </c>
    </row>
    <row r="51" spans="1:6">
      <c r="A51">
        <v>85</v>
      </c>
      <c r="B51" t="s">
        <v>351</v>
      </c>
      <c r="C51" t="s">
        <v>53</v>
      </c>
      <c r="D51" t="s">
        <v>358</v>
      </c>
      <c r="E51" t="s">
        <v>3</v>
      </c>
      <c r="F51" t="s">
        <v>364</v>
      </c>
    </row>
    <row r="52" spans="1:6">
      <c r="A52">
        <v>87</v>
      </c>
      <c r="B52" t="s">
        <v>351</v>
      </c>
      <c r="C52" t="s">
        <v>54</v>
      </c>
      <c r="D52" t="s">
        <v>358</v>
      </c>
      <c r="E52" t="s">
        <v>0</v>
      </c>
      <c r="F52" t="s">
        <v>363</v>
      </c>
    </row>
    <row r="53" spans="1:6">
      <c r="A53">
        <v>89</v>
      </c>
      <c r="B53" t="s">
        <v>351</v>
      </c>
      <c r="C53" t="s">
        <v>55</v>
      </c>
      <c r="D53" t="s">
        <v>358</v>
      </c>
      <c r="E53" t="s">
        <v>43</v>
      </c>
      <c r="F53" t="s">
        <v>364</v>
      </c>
    </row>
    <row r="54" spans="1:6">
      <c r="A54">
        <v>91</v>
      </c>
      <c r="B54" t="s">
        <v>354</v>
      </c>
      <c r="C54" t="s">
        <v>56</v>
      </c>
      <c r="D54" t="s">
        <v>360</v>
      </c>
      <c r="E54" t="s">
        <v>3</v>
      </c>
      <c r="F54" t="s">
        <v>364</v>
      </c>
    </row>
    <row r="55" spans="1:6">
      <c r="A55">
        <v>93</v>
      </c>
      <c r="B55" t="s">
        <v>351</v>
      </c>
      <c r="C55" t="s">
        <v>57</v>
      </c>
      <c r="D55" t="s">
        <v>356</v>
      </c>
      <c r="E55" t="s">
        <v>3</v>
      </c>
      <c r="F55" t="s">
        <v>363</v>
      </c>
    </row>
    <row r="56" spans="1:6">
      <c r="A56">
        <v>94</v>
      </c>
      <c r="B56" t="s">
        <v>351</v>
      </c>
      <c r="C56" t="s">
        <v>58</v>
      </c>
      <c r="D56" t="s">
        <v>356</v>
      </c>
      <c r="E56" t="s">
        <v>3</v>
      </c>
      <c r="F56" t="s">
        <v>363</v>
      </c>
    </row>
    <row r="57" spans="1:6">
      <c r="A57">
        <v>95</v>
      </c>
      <c r="B57" t="s">
        <v>351</v>
      </c>
      <c r="C57" t="s">
        <v>59</v>
      </c>
      <c r="D57" t="s">
        <v>356</v>
      </c>
      <c r="E57" t="s">
        <v>3</v>
      </c>
      <c r="F57" t="s">
        <v>363</v>
      </c>
    </row>
    <row r="58" spans="1:6">
      <c r="A58">
        <v>97</v>
      </c>
      <c r="B58" t="s">
        <v>352</v>
      </c>
      <c r="C58" t="s">
        <v>60</v>
      </c>
      <c r="D58" t="s">
        <v>358</v>
      </c>
      <c r="E58" t="s">
        <v>3</v>
      </c>
      <c r="F58" t="s">
        <v>363</v>
      </c>
    </row>
    <row r="59" spans="1:6">
      <c r="A59">
        <v>99</v>
      </c>
      <c r="B59" t="s">
        <v>351</v>
      </c>
      <c r="C59" t="s">
        <v>61</v>
      </c>
      <c r="D59" t="s">
        <v>358</v>
      </c>
      <c r="E59" t="s">
        <v>3</v>
      </c>
      <c r="F59" t="s">
        <v>364</v>
      </c>
    </row>
    <row r="60" spans="1:6">
      <c r="A60">
        <v>101</v>
      </c>
      <c r="B60" t="s">
        <v>351</v>
      </c>
      <c r="C60" t="s">
        <v>62</v>
      </c>
      <c r="D60" t="s">
        <v>358</v>
      </c>
      <c r="E60" t="s">
        <v>3</v>
      </c>
      <c r="F60" t="s">
        <v>364</v>
      </c>
    </row>
    <row r="61" spans="1:6">
      <c r="A61">
        <v>103</v>
      </c>
      <c r="B61" t="s">
        <v>354</v>
      </c>
      <c r="C61" t="s">
        <v>63</v>
      </c>
      <c r="D61" t="s">
        <v>356</v>
      </c>
      <c r="E61" t="s">
        <v>3</v>
      </c>
      <c r="F61" t="s">
        <v>363</v>
      </c>
    </row>
    <row r="62" spans="1:6">
      <c r="A62">
        <v>105</v>
      </c>
      <c r="B62" t="s">
        <v>354</v>
      </c>
      <c r="C62" t="s">
        <v>64</v>
      </c>
      <c r="D62" t="s">
        <v>356</v>
      </c>
      <c r="E62" t="s">
        <v>3</v>
      </c>
      <c r="F62" t="s">
        <v>363</v>
      </c>
    </row>
    <row r="63" spans="1:6">
      <c r="A63">
        <v>106</v>
      </c>
      <c r="B63" t="s">
        <v>354</v>
      </c>
      <c r="C63" t="s">
        <v>65</v>
      </c>
      <c r="D63" t="s">
        <v>356</v>
      </c>
      <c r="E63" t="s">
        <v>3</v>
      </c>
      <c r="F63" t="s">
        <v>363</v>
      </c>
    </row>
    <row r="64" spans="1:6">
      <c r="A64">
        <v>108</v>
      </c>
      <c r="B64" t="s">
        <v>351</v>
      </c>
      <c r="C64" t="s">
        <v>66</v>
      </c>
      <c r="D64" t="s">
        <v>359</v>
      </c>
      <c r="E64" t="s">
        <v>3</v>
      </c>
      <c r="F64" t="s">
        <v>363</v>
      </c>
    </row>
    <row r="65" spans="1:6">
      <c r="A65">
        <v>109</v>
      </c>
      <c r="B65" t="s">
        <v>351</v>
      </c>
      <c r="C65" t="s">
        <v>67</v>
      </c>
      <c r="D65" t="s">
        <v>359</v>
      </c>
      <c r="E65" t="s">
        <v>3</v>
      </c>
      <c r="F65" t="s">
        <v>363</v>
      </c>
    </row>
    <row r="66" spans="1:6">
      <c r="A66">
        <v>111</v>
      </c>
      <c r="B66" t="s">
        <v>353</v>
      </c>
      <c r="C66" t="s">
        <v>68</v>
      </c>
      <c r="D66" t="s">
        <v>359</v>
      </c>
      <c r="E66" t="s">
        <v>3</v>
      </c>
      <c r="F66" t="s">
        <v>363</v>
      </c>
    </row>
    <row r="67" spans="1:6">
      <c r="A67">
        <v>112</v>
      </c>
      <c r="B67" t="s">
        <v>353</v>
      </c>
      <c r="C67" t="s">
        <v>69</v>
      </c>
      <c r="D67" t="s">
        <v>359</v>
      </c>
      <c r="E67" t="s">
        <v>3</v>
      </c>
      <c r="F67" t="s">
        <v>363</v>
      </c>
    </row>
    <row r="68" spans="1:6">
      <c r="A68">
        <v>113</v>
      </c>
      <c r="B68" t="s">
        <v>353</v>
      </c>
      <c r="C68" t="s">
        <v>70</v>
      </c>
      <c r="D68" t="s">
        <v>359</v>
      </c>
      <c r="E68" t="s">
        <v>3</v>
      </c>
      <c r="F68" t="s">
        <v>363</v>
      </c>
    </row>
    <row r="69" spans="1:6">
      <c r="A69">
        <v>115</v>
      </c>
      <c r="B69" t="s">
        <v>351</v>
      </c>
      <c r="C69" t="s">
        <v>71</v>
      </c>
      <c r="D69" t="s">
        <v>360</v>
      </c>
      <c r="E69" t="s">
        <v>3</v>
      </c>
      <c r="F69" t="s">
        <v>363</v>
      </c>
    </row>
    <row r="70" spans="1:6">
      <c r="A70">
        <v>117</v>
      </c>
      <c r="B70" t="s">
        <v>352</v>
      </c>
      <c r="C70" t="s">
        <v>72</v>
      </c>
      <c r="D70" t="s">
        <v>358</v>
      </c>
      <c r="E70" t="s">
        <v>43</v>
      </c>
      <c r="F70" t="s">
        <v>361</v>
      </c>
    </row>
    <row r="71" spans="1:6">
      <c r="A71">
        <v>119</v>
      </c>
      <c r="B71" t="s">
        <v>353</v>
      </c>
      <c r="C71" t="s">
        <v>73</v>
      </c>
      <c r="D71" t="s">
        <v>358</v>
      </c>
      <c r="E71" t="s">
        <v>3</v>
      </c>
      <c r="F71" t="s">
        <v>363</v>
      </c>
    </row>
    <row r="72" spans="1:6">
      <c r="A72">
        <v>121</v>
      </c>
      <c r="B72" t="s">
        <v>355</v>
      </c>
      <c r="C72" t="s">
        <v>74</v>
      </c>
      <c r="D72" t="s">
        <v>356</v>
      </c>
      <c r="E72" t="s">
        <v>3</v>
      </c>
      <c r="F72" t="s">
        <v>365</v>
      </c>
    </row>
    <row r="73" spans="1:6">
      <c r="A73">
        <v>123</v>
      </c>
      <c r="B73" t="s">
        <v>354</v>
      </c>
      <c r="C73" t="s">
        <v>75</v>
      </c>
      <c r="D73" t="s">
        <v>358</v>
      </c>
      <c r="E73" t="s">
        <v>3</v>
      </c>
      <c r="F73" t="s">
        <v>363</v>
      </c>
    </row>
    <row r="74" spans="1:6">
      <c r="A74">
        <v>125</v>
      </c>
      <c r="B74" t="s">
        <v>350</v>
      </c>
      <c r="C74" t="s">
        <v>76</v>
      </c>
      <c r="D74" t="s">
        <v>358</v>
      </c>
      <c r="E74" t="s">
        <v>9</v>
      </c>
      <c r="F74" t="s">
        <v>362</v>
      </c>
    </row>
    <row r="75" spans="1:6">
      <c r="A75">
        <v>127</v>
      </c>
      <c r="B75" t="s">
        <v>354</v>
      </c>
      <c r="C75" t="s">
        <v>77</v>
      </c>
      <c r="D75" t="s">
        <v>360</v>
      </c>
      <c r="E75" t="s">
        <v>3</v>
      </c>
      <c r="F75" t="s">
        <v>363</v>
      </c>
    </row>
    <row r="76" spans="1:6">
      <c r="A76">
        <v>129</v>
      </c>
      <c r="B76" t="s">
        <v>352</v>
      </c>
      <c r="C76" t="s">
        <v>78</v>
      </c>
      <c r="D76" t="s">
        <v>358</v>
      </c>
      <c r="E76" t="s">
        <v>3</v>
      </c>
      <c r="F76" t="s">
        <v>363</v>
      </c>
    </row>
    <row r="77" spans="1:6">
      <c r="A77">
        <v>131</v>
      </c>
      <c r="B77" t="s">
        <v>353</v>
      </c>
      <c r="C77" t="s">
        <v>79</v>
      </c>
      <c r="D77" t="s">
        <v>360</v>
      </c>
      <c r="E77" t="s">
        <v>9</v>
      </c>
      <c r="F77" t="s">
        <v>363</v>
      </c>
    </row>
    <row r="78" spans="1:6">
      <c r="A78">
        <v>132</v>
      </c>
      <c r="B78" t="s">
        <v>353</v>
      </c>
      <c r="C78" t="s">
        <v>80</v>
      </c>
      <c r="D78" t="s">
        <v>360</v>
      </c>
      <c r="E78" t="s">
        <v>9</v>
      </c>
      <c r="F78" t="s">
        <v>363</v>
      </c>
    </row>
    <row r="79" spans="1:6">
      <c r="A79">
        <v>134</v>
      </c>
      <c r="B79" t="s">
        <v>355</v>
      </c>
      <c r="C79" t="s">
        <v>81</v>
      </c>
      <c r="D79" t="s">
        <v>356</v>
      </c>
      <c r="E79" t="s">
        <v>3</v>
      </c>
      <c r="F79" t="s">
        <v>364</v>
      </c>
    </row>
    <row r="80" spans="1:6">
      <c r="A80">
        <v>136</v>
      </c>
      <c r="B80" t="s">
        <v>352</v>
      </c>
      <c r="C80" t="s">
        <v>82</v>
      </c>
      <c r="D80" t="s">
        <v>356</v>
      </c>
      <c r="E80" t="s">
        <v>3</v>
      </c>
      <c r="F80" t="s">
        <v>363</v>
      </c>
    </row>
    <row r="81" spans="1:6">
      <c r="A81">
        <v>137</v>
      </c>
      <c r="B81" t="s">
        <v>352</v>
      </c>
      <c r="C81" t="s">
        <v>83</v>
      </c>
      <c r="D81" t="s">
        <v>356</v>
      </c>
      <c r="E81" t="s">
        <v>3</v>
      </c>
      <c r="F81" t="s">
        <v>363</v>
      </c>
    </row>
    <row r="82" spans="1:6">
      <c r="A82">
        <v>138</v>
      </c>
      <c r="B82" t="s">
        <v>352</v>
      </c>
      <c r="C82" t="s">
        <v>84</v>
      </c>
      <c r="D82" t="s">
        <v>356</v>
      </c>
      <c r="E82" t="s">
        <v>3</v>
      </c>
      <c r="F82" t="s">
        <v>363</v>
      </c>
    </row>
    <row r="83" spans="1:6">
      <c r="A83">
        <v>139</v>
      </c>
      <c r="B83" t="s">
        <v>352</v>
      </c>
      <c r="C83" t="s">
        <v>85</v>
      </c>
      <c r="D83" t="s">
        <v>356</v>
      </c>
      <c r="E83" t="s">
        <v>3</v>
      </c>
      <c r="F83" t="s">
        <v>363</v>
      </c>
    </row>
    <row r="84" spans="1:6">
      <c r="A84">
        <v>141</v>
      </c>
      <c r="B84" t="s">
        <v>353</v>
      </c>
      <c r="C84" t="s">
        <v>86</v>
      </c>
      <c r="D84" t="s">
        <v>358</v>
      </c>
      <c r="E84" t="s">
        <v>3</v>
      </c>
      <c r="F84" t="s">
        <v>363</v>
      </c>
    </row>
    <row r="85" spans="1:6">
      <c r="A85">
        <v>143</v>
      </c>
      <c r="B85" t="s">
        <v>351</v>
      </c>
      <c r="C85" t="s">
        <v>87</v>
      </c>
      <c r="D85" t="s">
        <v>358</v>
      </c>
      <c r="E85" t="s">
        <v>3</v>
      </c>
      <c r="F85" t="s">
        <v>363</v>
      </c>
    </row>
    <row r="86" spans="1:6">
      <c r="A86">
        <v>144</v>
      </c>
      <c r="B86" t="s">
        <v>351</v>
      </c>
      <c r="C86" t="s">
        <v>88</v>
      </c>
      <c r="D86" t="s">
        <v>358</v>
      </c>
      <c r="E86" t="s">
        <v>3</v>
      </c>
      <c r="F86" t="s">
        <v>363</v>
      </c>
    </row>
    <row r="87" spans="1:6">
      <c r="A87">
        <v>146</v>
      </c>
      <c r="B87" t="s">
        <v>352</v>
      </c>
      <c r="C87" t="s">
        <v>89</v>
      </c>
      <c r="D87" t="s">
        <v>357</v>
      </c>
      <c r="E87" t="s">
        <v>3</v>
      </c>
      <c r="F87" t="s">
        <v>361</v>
      </c>
    </row>
    <row r="88" spans="1:6">
      <c r="A88">
        <v>148</v>
      </c>
      <c r="B88" t="s">
        <v>353</v>
      </c>
      <c r="C88" t="s">
        <v>90</v>
      </c>
      <c r="D88" t="s">
        <v>358</v>
      </c>
      <c r="E88" t="s">
        <v>3</v>
      </c>
      <c r="F88" t="s">
        <v>365</v>
      </c>
    </row>
    <row r="89" spans="1:6">
      <c r="A89">
        <v>149</v>
      </c>
      <c r="B89" t="s">
        <v>353</v>
      </c>
      <c r="C89" t="s">
        <v>91</v>
      </c>
      <c r="D89" t="s">
        <v>358</v>
      </c>
      <c r="E89" t="s">
        <v>3</v>
      </c>
      <c r="F89" t="s">
        <v>365</v>
      </c>
    </row>
    <row r="90" spans="1:6">
      <c r="A90">
        <v>151</v>
      </c>
      <c r="B90" t="s">
        <v>350</v>
      </c>
      <c r="C90" t="s">
        <v>92</v>
      </c>
      <c r="D90" t="s">
        <v>358</v>
      </c>
      <c r="E90" t="s">
        <v>3</v>
      </c>
      <c r="F90" t="s">
        <v>363</v>
      </c>
    </row>
    <row r="91" spans="1:6">
      <c r="A91">
        <v>153</v>
      </c>
      <c r="B91" t="s">
        <v>353</v>
      </c>
      <c r="C91" t="s">
        <v>93</v>
      </c>
      <c r="D91" t="s">
        <v>360</v>
      </c>
      <c r="E91" t="s">
        <v>3</v>
      </c>
      <c r="F91" t="s">
        <v>365</v>
      </c>
    </row>
    <row r="92" spans="1:6">
      <c r="A92">
        <v>155</v>
      </c>
      <c r="B92" t="s">
        <v>353</v>
      </c>
      <c r="C92" t="s">
        <v>94</v>
      </c>
      <c r="D92" t="s">
        <v>359</v>
      </c>
      <c r="E92" t="s">
        <v>3</v>
      </c>
      <c r="F92" t="s">
        <v>363</v>
      </c>
    </row>
    <row r="93" spans="1:6">
      <c r="A93">
        <v>157</v>
      </c>
      <c r="B93" t="s">
        <v>352</v>
      </c>
      <c r="C93" t="s">
        <v>95</v>
      </c>
      <c r="D93" t="s">
        <v>358</v>
      </c>
      <c r="E93" t="s">
        <v>3</v>
      </c>
      <c r="F93" t="s">
        <v>363</v>
      </c>
    </row>
    <row r="94" spans="1:6">
      <c r="A94">
        <v>159</v>
      </c>
      <c r="B94" t="s">
        <v>354</v>
      </c>
      <c r="C94" t="s">
        <v>96</v>
      </c>
      <c r="D94" t="s">
        <v>356</v>
      </c>
      <c r="E94" t="s">
        <v>3</v>
      </c>
      <c r="F94" t="s">
        <v>361</v>
      </c>
    </row>
    <row r="95" spans="1:6">
      <c r="A95">
        <v>161</v>
      </c>
      <c r="B95" t="s">
        <v>354</v>
      </c>
      <c r="C95" t="s">
        <v>97</v>
      </c>
      <c r="D95" t="s">
        <v>356</v>
      </c>
      <c r="E95" t="s">
        <v>0</v>
      </c>
      <c r="F95" t="s">
        <v>364</v>
      </c>
    </row>
    <row r="96" spans="1:6">
      <c r="A96">
        <v>163</v>
      </c>
      <c r="B96" t="s">
        <v>355</v>
      </c>
      <c r="C96" t="s">
        <v>98</v>
      </c>
      <c r="D96" t="s">
        <v>358</v>
      </c>
      <c r="E96" t="s">
        <v>3</v>
      </c>
      <c r="F96" t="s">
        <v>361</v>
      </c>
    </row>
    <row r="97" spans="1:6">
      <c r="A97">
        <v>165</v>
      </c>
      <c r="B97" t="s">
        <v>355</v>
      </c>
      <c r="C97" t="s">
        <v>99</v>
      </c>
      <c r="D97" t="s">
        <v>358</v>
      </c>
      <c r="E97" t="s">
        <v>3</v>
      </c>
      <c r="F97" t="s">
        <v>364</v>
      </c>
    </row>
    <row r="98" spans="1:6">
      <c r="A98">
        <v>167</v>
      </c>
      <c r="B98" t="s">
        <v>352</v>
      </c>
      <c r="C98" t="s">
        <v>100</v>
      </c>
      <c r="D98" t="s">
        <v>358</v>
      </c>
      <c r="E98" t="s">
        <v>3</v>
      </c>
      <c r="F98" t="s">
        <v>365</v>
      </c>
    </row>
    <row r="99" spans="1:6">
      <c r="A99">
        <v>169</v>
      </c>
      <c r="B99" t="s">
        <v>351</v>
      </c>
      <c r="C99" t="s">
        <v>101</v>
      </c>
      <c r="D99" t="s">
        <v>356</v>
      </c>
      <c r="E99" t="s">
        <v>3</v>
      </c>
      <c r="F99" t="s">
        <v>363</v>
      </c>
    </row>
    <row r="100" spans="1:6">
      <c r="A100">
        <v>170</v>
      </c>
      <c r="B100" t="s">
        <v>351</v>
      </c>
      <c r="C100" t="s">
        <v>102</v>
      </c>
      <c r="D100" t="s">
        <v>356</v>
      </c>
      <c r="E100" t="s">
        <v>3</v>
      </c>
      <c r="F100" t="s">
        <v>363</v>
      </c>
    </row>
    <row r="101" spans="1:6">
      <c r="A101">
        <v>172</v>
      </c>
      <c r="B101" t="s">
        <v>352</v>
      </c>
      <c r="C101" t="s">
        <v>103</v>
      </c>
      <c r="D101" t="s">
        <v>358</v>
      </c>
      <c r="E101" t="s">
        <v>3</v>
      </c>
      <c r="F101" t="s">
        <v>363</v>
      </c>
    </row>
    <row r="102" spans="1:6">
      <c r="A102">
        <v>174</v>
      </c>
      <c r="B102" t="s">
        <v>352</v>
      </c>
      <c r="C102" t="s">
        <v>104</v>
      </c>
      <c r="D102" t="s">
        <v>358</v>
      </c>
      <c r="E102" t="s">
        <v>3</v>
      </c>
      <c r="F102" t="s">
        <v>363</v>
      </c>
    </row>
    <row r="103" spans="1:6">
      <c r="A103">
        <v>176</v>
      </c>
      <c r="B103" t="s">
        <v>353</v>
      </c>
      <c r="C103" t="s">
        <v>105</v>
      </c>
      <c r="D103" t="s">
        <v>360</v>
      </c>
      <c r="E103" t="s">
        <v>3</v>
      </c>
      <c r="F103" t="s">
        <v>363</v>
      </c>
    </row>
    <row r="104" spans="1:6">
      <c r="A104">
        <v>177</v>
      </c>
      <c r="B104" t="s">
        <v>351</v>
      </c>
      <c r="C104" t="s">
        <v>106</v>
      </c>
      <c r="D104" t="s">
        <v>358</v>
      </c>
      <c r="E104" t="s">
        <v>0</v>
      </c>
      <c r="F104" t="s">
        <v>363</v>
      </c>
    </row>
    <row r="105" spans="1:6">
      <c r="A105">
        <v>179</v>
      </c>
      <c r="B105" t="s">
        <v>350</v>
      </c>
      <c r="C105" t="s">
        <v>107</v>
      </c>
      <c r="D105" t="s">
        <v>358</v>
      </c>
      <c r="E105" t="s">
        <v>3</v>
      </c>
      <c r="F105" t="s">
        <v>363</v>
      </c>
    </row>
    <row r="106" spans="1:6">
      <c r="A106">
        <v>181</v>
      </c>
      <c r="B106" t="s">
        <v>352</v>
      </c>
      <c r="C106" t="s">
        <v>108</v>
      </c>
      <c r="D106" t="s">
        <v>358</v>
      </c>
      <c r="E106" t="s">
        <v>9</v>
      </c>
      <c r="F106" t="s">
        <v>364</v>
      </c>
    </row>
    <row r="107" spans="1:6">
      <c r="A107">
        <v>183</v>
      </c>
      <c r="B107" t="s">
        <v>355</v>
      </c>
      <c r="C107" t="s">
        <v>109</v>
      </c>
      <c r="D107" t="s">
        <v>358</v>
      </c>
      <c r="E107" t="s">
        <v>3</v>
      </c>
      <c r="F107" t="s">
        <v>363</v>
      </c>
    </row>
    <row r="108" spans="1:6">
      <c r="A108">
        <v>184</v>
      </c>
      <c r="B108" t="s">
        <v>355</v>
      </c>
      <c r="C108" t="s">
        <v>110</v>
      </c>
      <c r="D108" t="s">
        <v>358</v>
      </c>
      <c r="E108" t="s">
        <v>3</v>
      </c>
      <c r="F108" t="s">
        <v>363</v>
      </c>
    </row>
    <row r="109" spans="1:6">
      <c r="A109">
        <v>185</v>
      </c>
      <c r="B109" t="s">
        <v>355</v>
      </c>
      <c r="C109" t="s">
        <v>111</v>
      </c>
      <c r="D109" t="s">
        <v>358</v>
      </c>
      <c r="E109" t="s">
        <v>3</v>
      </c>
      <c r="F109" t="s">
        <v>363</v>
      </c>
    </row>
    <row r="110" spans="1:6">
      <c r="A110">
        <v>187</v>
      </c>
      <c r="B110" t="s">
        <v>353</v>
      </c>
      <c r="C110" t="s">
        <v>112</v>
      </c>
      <c r="D110" t="s">
        <v>358</v>
      </c>
      <c r="E110" t="s">
        <v>3</v>
      </c>
      <c r="F110" t="s">
        <v>364</v>
      </c>
    </row>
    <row r="111" spans="1:6">
      <c r="A111">
        <v>189</v>
      </c>
      <c r="B111" t="s">
        <v>353</v>
      </c>
      <c r="C111" t="s">
        <v>113</v>
      </c>
      <c r="D111" t="s">
        <v>358</v>
      </c>
      <c r="E111" t="s">
        <v>3</v>
      </c>
      <c r="F111" t="s">
        <v>363</v>
      </c>
    </row>
    <row r="112" spans="1:6">
      <c r="A112">
        <v>191</v>
      </c>
      <c r="B112" t="s">
        <v>351</v>
      </c>
      <c r="C112" t="s">
        <v>114</v>
      </c>
      <c r="D112" t="s">
        <v>359</v>
      </c>
      <c r="E112" t="s">
        <v>3</v>
      </c>
      <c r="F112" t="s">
        <v>364</v>
      </c>
    </row>
    <row r="113" spans="1:6">
      <c r="A113">
        <v>192</v>
      </c>
      <c r="B113" t="s">
        <v>351</v>
      </c>
      <c r="C113" t="s">
        <v>115</v>
      </c>
      <c r="D113" t="s">
        <v>359</v>
      </c>
      <c r="E113" t="s">
        <v>3</v>
      </c>
      <c r="F113" t="s">
        <v>364</v>
      </c>
    </row>
    <row r="114" spans="1:6">
      <c r="A114">
        <v>193</v>
      </c>
      <c r="B114" t="s">
        <v>351</v>
      </c>
      <c r="C114" t="s">
        <v>116</v>
      </c>
      <c r="D114" t="s">
        <v>359</v>
      </c>
      <c r="E114" t="s">
        <v>3</v>
      </c>
      <c r="F114" t="s">
        <v>364</v>
      </c>
    </row>
    <row r="115" spans="1:6">
      <c r="A115">
        <v>195</v>
      </c>
      <c r="B115" t="s">
        <v>352</v>
      </c>
      <c r="C115" t="s">
        <v>117</v>
      </c>
      <c r="D115" t="s">
        <v>357</v>
      </c>
      <c r="E115" t="s">
        <v>3</v>
      </c>
      <c r="F115" t="s">
        <v>363</v>
      </c>
    </row>
    <row r="116" spans="1:6">
      <c r="A116">
        <v>197</v>
      </c>
      <c r="B116" t="s">
        <v>352</v>
      </c>
      <c r="C116" t="s">
        <v>118</v>
      </c>
      <c r="D116" t="s">
        <v>358</v>
      </c>
      <c r="E116" t="s">
        <v>0</v>
      </c>
      <c r="F116" t="s">
        <v>363</v>
      </c>
    </row>
    <row r="117" spans="1:6">
      <c r="A117">
        <v>199</v>
      </c>
      <c r="B117" t="s">
        <v>354</v>
      </c>
      <c r="C117" t="s">
        <v>119</v>
      </c>
      <c r="D117" t="s">
        <v>360</v>
      </c>
      <c r="E117" t="s">
        <v>3</v>
      </c>
      <c r="F117" t="s">
        <v>361</v>
      </c>
    </row>
    <row r="118" spans="1:6">
      <c r="A118">
        <v>201</v>
      </c>
      <c r="B118" t="s">
        <v>354</v>
      </c>
      <c r="C118" t="s">
        <v>120</v>
      </c>
      <c r="D118" t="s">
        <v>360</v>
      </c>
      <c r="E118" t="s">
        <v>0</v>
      </c>
      <c r="F118" t="s">
        <v>365</v>
      </c>
    </row>
    <row r="119" spans="1:6">
      <c r="A119">
        <v>203</v>
      </c>
      <c r="B119" t="s">
        <v>351</v>
      </c>
      <c r="C119" t="s">
        <v>121</v>
      </c>
      <c r="D119" t="s">
        <v>360</v>
      </c>
      <c r="E119" t="s">
        <v>0</v>
      </c>
      <c r="F119" t="s">
        <v>365</v>
      </c>
    </row>
    <row r="120" spans="1:6">
      <c r="A120">
        <v>204</v>
      </c>
      <c r="B120" t="s">
        <v>351</v>
      </c>
      <c r="C120" t="s">
        <v>122</v>
      </c>
      <c r="D120" t="s">
        <v>360</v>
      </c>
      <c r="E120" t="s">
        <v>0</v>
      </c>
      <c r="F120" t="s">
        <v>365</v>
      </c>
    </row>
    <row r="121" spans="1:6">
      <c r="A121">
        <v>206</v>
      </c>
      <c r="B121" t="s">
        <v>352</v>
      </c>
      <c r="C121" t="s">
        <v>123</v>
      </c>
      <c r="D121" t="s">
        <v>357</v>
      </c>
      <c r="E121" t="s">
        <v>3</v>
      </c>
      <c r="F121" t="s">
        <v>364</v>
      </c>
    </row>
    <row r="122" spans="1:6">
      <c r="A122">
        <v>208</v>
      </c>
      <c r="B122" t="s">
        <v>352</v>
      </c>
      <c r="C122" t="s">
        <v>124</v>
      </c>
      <c r="D122" t="s">
        <v>360</v>
      </c>
      <c r="E122" t="s">
        <v>3</v>
      </c>
      <c r="F122" t="s">
        <v>364</v>
      </c>
    </row>
    <row r="123" spans="1:6">
      <c r="A123">
        <v>210</v>
      </c>
      <c r="B123" t="s">
        <v>352</v>
      </c>
      <c r="C123" t="s">
        <v>125</v>
      </c>
      <c r="D123" t="s">
        <v>358</v>
      </c>
      <c r="E123" t="s">
        <v>3</v>
      </c>
      <c r="F123" t="s">
        <v>365</v>
      </c>
    </row>
    <row r="124" spans="1:6">
      <c r="A124">
        <v>212</v>
      </c>
      <c r="B124" t="s">
        <v>352</v>
      </c>
      <c r="C124" t="s">
        <v>126</v>
      </c>
      <c r="D124" t="s">
        <v>358</v>
      </c>
      <c r="E124" t="s">
        <v>3</v>
      </c>
      <c r="F124" t="s">
        <v>362</v>
      </c>
    </row>
    <row r="125" spans="1:6">
      <c r="A125">
        <v>213</v>
      </c>
      <c r="B125" t="s">
        <v>352</v>
      </c>
      <c r="C125" t="s">
        <v>127</v>
      </c>
      <c r="D125" t="s">
        <v>358</v>
      </c>
      <c r="E125" t="s">
        <v>3</v>
      </c>
      <c r="F125" t="s">
        <v>362</v>
      </c>
    </row>
    <row r="126" spans="1:6">
      <c r="A126">
        <v>214</v>
      </c>
      <c r="B126" t="s">
        <v>352</v>
      </c>
      <c r="C126" t="s">
        <v>128</v>
      </c>
      <c r="D126" t="s">
        <v>358</v>
      </c>
      <c r="E126" t="s">
        <v>3</v>
      </c>
      <c r="F126" t="s">
        <v>362</v>
      </c>
    </row>
    <row r="127" spans="1:6">
      <c r="A127">
        <v>216</v>
      </c>
      <c r="B127" t="s">
        <v>354</v>
      </c>
      <c r="C127" t="s">
        <v>129</v>
      </c>
      <c r="D127" t="s">
        <v>358</v>
      </c>
      <c r="E127" t="s">
        <v>3</v>
      </c>
      <c r="F127" t="s">
        <v>362</v>
      </c>
    </row>
    <row r="128" spans="1:6">
      <c r="A128">
        <v>218</v>
      </c>
      <c r="B128" t="s">
        <v>352</v>
      </c>
      <c r="C128" t="s">
        <v>130</v>
      </c>
      <c r="D128" t="s">
        <v>360</v>
      </c>
      <c r="E128" t="s">
        <v>3</v>
      </c>
      <c r="F128" t="s">
        <v>363</v>
      </c>
    </row>
    <row r="129" spans="1:6">
      <c r="A129">
        <v>220</v>
      </c>
      <c r="B129" t="s">
        <v>353</v>
      </c>
      <c r="C129" t="s">
        <v>131</v>
      </c>
      <c r="D129" t="s">
        <v>357</v>
      </c>
      <c r="E129" t="s">
        <v>3</v>
      </c>
      <c r="F129" t="s">
        <v>364</v>
      </c>
    </row>
    <row r="130" spans="1:6">
      <c r="A130">
        <v>222</v>
      </c>
      <c r="B130" t="s">
        <v>351</v>
      </c>
      <c r="C130" t="s">
        <v>132</v>
      </c>
      <c r="D130" t="s">
        <v>358</v>
      </c>
      <c r="E130" t="s">
        <v>3</v>
      </c>
      <c r="F130" t="s">
        <v>364</v>
      </c>
    </row>
    <row r="131" spans="1:6">
      <c r="A131">
        <v>223</v>
      </c>
      <c r="B131" t="s">
        <v>351</v>
      </c>
      <c r="C131" t="s">
        <v>133</v>
      </c>
      <c r="D131" t="s">
        <v>358</v>
      </c>
      <c r="E131" t="s">
        <v>3</v>
      </c>
      <c r="F131" t="s">
        <v>364</v>
      </c>
    </row>
    <row r="132" spans="1:6">
      <c r="A132">
        <v>225</v>
      </c>
      <c r="B132" t="s">
        <v>351</v>
      </c>
      <c r="C132" t="s">
        <v>134</v>
      </c>
      <c r="D132" t="s">
        <v>356</v>
      </c>
      <c r="E132" t="s">
        <v>3</v>
      </c>
      <c r="F132" t="s">
        <v>364</v>
      </c>
    </row>
    <row r="133" spans="1:6">
      <c r="A133">
        <v>226</v>
      </c>
      <c r="B133" t="s">
        <v>351</v>
      </c>
      <c r="C133" t="s">
        <v>135</v>
      </c>
      <c r="D133" t="s">
        <v>356</v>
      </c>
      <c r="E133" t="s">
        <v>3</v>
      </c>
      <c r="F133" t="s">
        <v>364</v>
      </c>
    </row>
    <row r="134" spans="1:6">
      <c r="A134">
        <v>228</v>
      </c>
      <c r="B134" t="s">
        <v>350</v>
      </c>
      <c r="C134" t="s">
        <v>136</v>
      </c>
      <c r="D134" t="s">
        <v>360</v>
      </c>
      <c r="E134" t="s">
        <v>3</v>
      </c>
      <c r="F134" t="s">
        <v>363</v>
      </c>
    </row>
    <row r="135" spans="1:6">
      <c r="A135">
        <v>229</v>
      </c>
      <c r="B135" t="s">
        <v>350</v>
      </c>
      <c r="C135" t="s">
        <v>137</v>
      </c>
      <c r="D135" t="s">
        <v>360</v>
      </c>
      <c r="E135" t="s">
        <v>3</v>
      </c>
      <c r="F135" t="s">
        <v>363</v>
      </c>
    </row>
    <row r="136" spans="1:6">
      <c r="A136">
        <v>231</v>
      </c>
      <c r="B136" t="s">
        <v>351</v>
      </c>
      <c r="C136" t="s">
        <v>138</v>
      </c>
      <c r="D136" t="s">
        <v>358</v>
      </c>
      <c r="E136" t="s">
        <v>3</v>
      </c>
      <c r="F136" t="s">
        <v>363</v>
      </c>
    </row>
    <row r="137" spans="1:6">
      <c r="A137">
        <v>232</v>
      </c>
      <c r="B137" t="s">
        <v>351</v>
      </c>
      <c r="C137" t="s">
        <v>139</v>
      </c>
      <c r="D137" t="s">
        <v>358</v>
      </c>
      <c r="E137" t="s">
        <v>3</v>
      </c>
      <c r="F137" t="s">
        <v>363</v>
      </c>
    </row>
    <row r="138" spans="1:6">
      <c r="A138">
        <v>234</v>
      </c>
      <c r="B138" t="s">
        <v>352</v>
      </c>
      <c r="C138" t="s">
        <v>140</v>
      </c>
      <c r="D138" t="s">
        <v>358</v>
      </c>
      <c r="E138" t="s">
        <v>3</v>
      </c>
      <c r="F138" t="s">
        <v>363</v>
      </c>
    </row>
    <row r="139" spans="1:6">
      <c r="A139">
        <v>236</v>
      </c>
      <c r="B139" t="s">
        <v>351</v>
      </c>
      <c r="C139" t="s">
        <v>141</v>
      </c>
      <c r="D139" t="s">
        <v>358</v>
      </c>
      <c r="E139" t="s">
        <v>3</v>
      </c>
      <c r="F139" t="s">
        <v>363</v>
      </c>
    </row>
    <row r="140" spans="1:6">
      <c r="A140">
        <v>237</v>
      </c>
      <c r="B140" t="s">
        <v>351</v>
      </c>
      <c r="C140" t="s">
        <v>142</v>
      </c>
      <c r="D140" t="s">
        <v>358</v>
      </c>
      <c r="E140" t="s">
        <v>3</v>
      </c>
      <c r="F140" t="s">
        <v>363</v>
      </c>
    </row>
    <row r="141" spans="1:6">
      <c r="A141">
        <v>239</v>
      </c>
      <c r="B141" t="s">
        <v>353</v>
      </c>
      <c r="C141" t="s">
        <v>143</v>
      </c>
      <c r="D141" t="s">
        <v>360</v>
      </c>
      <c r="E141" t="s">
        <v>0</v>
      </c>
      <c r="F141" t="s">
        <v>362</v>
      </c>
    </row>
    <row r="142" spans="1:6">
      <c r="A142">
        <v>240</v>
      </c>
      <c r="B142" t="s">
        <v>353</v>
      </c>
      <c r="C142" t="s">
        <v>144</v>
      </c>
      <c r="D142" t="s">
        <v>360</v>
      </c>
      <c r="E142" t="s">
        <v>0</v>
      </c>
      <c r="F142" t="s">
        <v>362</v>
      </c>
    </row>
    <row r="143" spans="1:6">
      <c r="A143">
        <v>242</v>
      </c>
      <c r="B143" t="s">
        <v>351</v>
      </c>
      <c r="C143" t="s">
        <v>145</v>
      </c>
      <c r="D143" t="s">
        <v>358</v>
      </c>
      <c r="E143" t="s">
        <v>0</v>
      </c>
      <c r="F143" t="s">
        <v>363</v>
      </c>
    </row>
    <row r="144" spans="1:6">
      <c r="A144">
        <v>244</v>
      </c>
      <c r="B144" t="s">
        <v>353</v>
      </c>
      <c r="C144" t="s">
        <v>146</v>
      </c>
      <c r="D144" t="s">
        <v>358</v>
      </c>
      <c r="E144" t="s">
        <v>3</v>
      </c>
      <c r="F144" t="s">
        <v>365</v>
      </c>
    </row>
    <row r="145" spans="1:6">
      <c r="A145">
        <v>246</v>
      </c>
      <c r="B145" t="s">
        <v>353</v>
      </c>
      <c r="C145" t="s">
        <v>147</v>
      </c>
      <c r="D145" t="s">
        <v>358</v>
      </c>
      <c r="E145" t="s">
        <v>3</v>
      </c>
      <c r="F145" t="s">
        <v>365</v>
      </c>
    </row>
    <row r="146" spans="1:6">
      <c r="A146">
        <v>248</v>
      </c>
      <c r="B146" t="s">
        <v>352</v>
      </c>
      <c r="C146" t="s">
        <v>148</v>
      </c>
      <c r="D146" t="s">
        <v>360</v>
      </c>
      <c r="E146" t="s">
        <v>3</v>
      </c>
      <c r="F146" t="s">
        <v>365</v>
      </c>
    </row>
    <row r="147" spans="1:6">
      <c r="A147">
        <v>250</v>
      </c>
      <c r="B147" t="s">
        <v>351</v>
      </c>
      <c r="C147" t="s">
        <v>149</v>
      </c>
      <c r="D147" t="s">
        <v>360</v>
      </c>
      <c r="E147" t="s">
        <v>3</v>
      </c>
      <c r="F147" t="s">
        <v>362</v>
      </c>
    </row>
    <row r="148" spans="1:6">
      <c r="A148">
        <v>251</v>
      </c>
      <c r="B148" t="s">
        <v>351</v>
      </c>
      <c r="C148" t="s">
        <v>150</v>
      </c>
      <c r="D148" t="s">
        <v>360</v>
      </c>
      <c r="E148" t="s">
        <v>3</v>
      </c>
      <c r="F148" t="s">
        <v>362</v>
      </c>
    </row>
    <row r="149" spans="1:6">
      <c r="A149">
        <v>253</v>
      </c>
      <c r="B149" t="s">
        <v>353</v>
      </c>
      <c r="C149" t="s">
        <v>151</v>
      </c>
      <c r="D149" t="s">
        <v>358</v>
      </c>
      <c r="E149" t="s">
        <v>3</v>
      </c>
      <c r="F149" t="s">
        <v>364</v>
      </c>
    </row>
    <row r="150" spans="1:6">
      <c r="A150">
        <v>255</v>
      </c>
      <c r="B150" t="s">
        <v>351</v>
      </c>
      <c r="C150" t="s">
        <v>152</v>
      </c>
      <c r="D150" t="s">
        <v>358</v>
      </c>
      <c r="E150" t="s">
        <v>3</v>
      </c>
      <c r="F150" t="s">
        <v>363</v>
      </c>
    </row>
    <row r="151" spans="1:6">
      <c r="A151">
        <v>257</v>
      </c>
      <c r="B151" t="s">
        <v>351</v>
      </c>
      <c r="C151" t="s">
        <v>153</v>
      </c>
      <c r="D151" t="s">
        <v>359</v>
      </c>
      <c r="E151" t="s">
        <v>3</v>
      </c>
      <c r="F151" t="s">
        <v>362</v>
      </c>
    </row>
    <row r="152" spans="1:6">
      <c r="A152">
        <v>259</v>
      </c>
      <c r="B152" t="s">
        <v>351</v>
      </c>
      <c r="C152" t="s">
        <v>154</v>
      </c>
      <c r="D152" t="s">
        <v>358</v>
      </c>
      <c r="E152" t="s">
        <v>3</v>
      </c>
      <c r="F152" t="s">
        <v>363</v>
      </c>
    </row>
    <row r="153" spans="1:6">
      <c r="A153">
        <v>261</v>
      </c>
      <c r="B153" t="s">
        <v>351</v>
      </c>
      <c r="C153" t="s">
        <v>155</v>
      </c>
      <c r="D153" t="s">
        <v>356</v>
      </c>
      <c r="E153" t="s">
        <v>3</v>
      </c>
      <c r="F153" t="s">
        <v>363</v>
      </c>
    </row>
    <row r="154" spans="1:6">
      <c r="A154">
        <v>263</v>
      </c>
      <c r="B154" t="s">
        <v>351</v>
      </c>
      <c r="C154" t="s">
        <v>156</v>
      </c>
      <c r="D154" t="s">
        <v>356</v>
      </c>
      <c r="E154" t="s">
        <v>3</v>
      </c>
      <c r="F154" t="s">
        <v>363</v>
      </c>
    </row>
    <row r="155" spans="1:6">
      <c r="A155">
        <v>265</v>
      </c>
      <c r="B155" t="s">
        <v>352</v>
      </c>
      <c r="C155" t="s">
        <v>157</v>
      </c>
      <c r="D155" t="s">
        <v>358</v>
      </c>
      <c r="E155" t="s">
        <v>0</v>
      </c>
      <c r="F155" t="s">
        <v>363</v>
      </c>
    </row>
    <row r="156" spans="1:6">
      <c r="A156">
        <v>267</v>
      </c>
      <c r="B156" t="s">
        <v>352</v>
      </c>
      <c r="C156" t="s">
        <v>158</v>
      </c>
      <c r="D156" t="s">
        <v>358</v>
      </c>
      <c r="E156" t="s">
        <v>3</v>
      </c>
      <c r="F156" t="s">
        <v>364</v>
      </c>
    </row>
    <row r="157" spans="1:6">
      <c r="A157">
        <v>269</v>
      </c>
      <c r="B157" t="s">
        <v>352</v>
      </c>
      <c r="C157" t="s">
        <v>159</v>
      </c>
      <c r="D157" t="s">
        <v>358</v>
      </c>
      <c r="E157" t="s">
        <v>3</v>
      </c>
      <c r="F157" t="s">
        <v>364</v>
      </c>
    </row>
    <row r="158" spans="1:6">
      <c r="A158">
        <v>271</v>
      </c>
      <c r="B158" t="s">
        <v>351</v>
      </c>
      <c r="C158" t="s">
        <v>160</v>
      </c>
      <c r="D158" t="s">
        <v>356</v>
      </c>
      <c r="E158" t="s">
        <v>3</v>
      </c>
      <c r="F158" t="s">
        <v>363</v>
      </c>
    </row>
    <row r="159" spans="1:6">
      <c r="A159">
        <v>273</v>
      </c>
      <c r="B159" t="s">
        <v>353</v>
      </c>
      <c r="C159" t="s">
        <v>161</v>
      </c>
      <c r="D159" t="s">
        <v>358</v>
      </c>
      <c r="E159" t="s">
        <v>3</v>
      </c>
      <c r="F159" t="s">
        <v>363</v>
      </c>
    </row>
    <row r="160" spans="1:6">
      <c r="A160">
        <v>275</v>
      </c>
      <c r="B160" t="s">
        <v>353</v>
      </c>
      <c r="C160" t="s">
        <v>162</v>
      </c>
      <c r="D160" t="s">
        <v>360</v>
      </c>
      <c r="E160" t="s">
        <v>0</v>
      </c>
      <c r="F160" t="s">
        <v>363</v>
      </c>
    </row>
    <row r="161" spans="1:6">
      <c r="A161">
        <v>277</v>
      </c>
      <c r="B161" t="s">
        <v>353</v>
      </c>
      <c r="C161" t="s">
        <v>163</v>
      </c>
      <c r="D161" t="s">
        <v>360</v>
      </c>
      <c r="E161" t="s">
        <v>3</v>
      </c>
      <c r="F161" t="s">
        <v>363</v>
      </c>
    </row>
    <row r="162" spans="1:6">
      <c r="A162">
        <v>279</v>
      </c>
      <c r="B162" t="s">
        <v>353</v>
      </c>
      <c r="C162" t="s">
        <v>164</v>
      </c>
      <c r="D162" t="s">
        <v>360</v>
      </c>
      <c r="E162" t="s">
        <v>43</v>
      </c>
      <c r="F162" t="s">
        <v>363</v>
      </c>
    </row>
    <row r="163" spans="1:6">
      <c r="A163">
        <v>280</v>
      </c>
      <c r="B163" t="s">
        <v>353</v>
      </c>
      <c r="C163" t="s">
        <v>165</v>
      </c>
      <c r="D163" t="s">
        <v>360</v>
      </c>
      <c r="E163" t="s">
        <v>43</v>
      </c>
      <c r="F163" t="s">
        <v>363</v>
      </c>
    </row>
    <row r="164" spans="1:6">
      <c r="A164">
        <v>281</v>
      </c>
      <c r="B164" t="s">
        <v>353</v>
      </c>
      <c r="C164" t="s">
        <v>166</v>
      </c>
      <c r="D164" t="s">
        <v>360</v>
      </c>
      <c r="E164" t="s">
        <v>43</v>
      </c>
      <c r="F164" t="s">
        <v>363</v>
      </c>
    </row>
    <row r="165" spans="1:6">
      <c r="A165">
        <v>283</v>
      </c>
      <c r="B165" t="s">
        <v>352</v>
      </c>
      <c r="C165" t="s">
        <v>167</v>
      </c>
      <c r="D165" t="s">
        <v>356</v>
      </c>
      <c r="E165" t="s">
        <v>0</v>
      </c>
      <c r="F165" t="s">
        <v>363</v>
      </c>
    </row>
    <row r="166" spans="1:6">
      <c r="A166">
        <v>285</v>
      </c>
      <c r="B166" t="s">
        <v>352</v>
      </c>
      <c r="C166" t="s">
        <v>168</v>
      </c>
      <c r="D166" t="s">
        <v>358</v>
      </c>
      <c r="E166" t="s">
        <v>3</v>
      </c>
      <c r="F166" t="s">
        <v>363</v>
      </c>
    </row>
    <row r="167" spans="1:6">
      <c r="A167">
        <v>287</v>
      </c>
      <c r="B167" t="s">
        <v>352</v>
      </c>
      <c r="C167" t="s">
        <v>169</v>
      </c>
      <c r="D167" t="s">
        <v>360</v>
      </c>
      <c r="E167" t="s">
        <v>0</v>
      </c>
      <c r="F167" t="s">
        <v>363</v>
      </c>
    </row>
    <row r="168" spans="1:6">
      <c r="A168">
        <v>288</v>
      </c>
      <c r="B168" t="s">
        <v>352</v>
      </c>
      <c r="C168" t="s">
        <v>170</v>
      </c>
      <c r="D168" t="s">
        <v>360</v>
      </c>
      <c r="E168" t="s">
        <v>0</v>
      </c>
      <c r="F168" t="s">
        <v>363</v>
      </c>
    </row>
    <row r="169" spans="1:6">
      <c r="A169">
        <v>290</v>
      </c>
      <c r="B169" t="s">
        <v>353</v>
      </c>
      <c r="C169" t="s">
        <v>171</v>
      </c>
      <c r="D169" t="s">
        <v>358</v>
      </c>
      <c r="E169" t="s">
        <v>3</v>
      </c>
      <c r="F169" t="s">
        <v>364</v>
      </c>
    </row>
    <row r="170" spans="1:6">
      <c r="A170">
        <v>292</v>
      </c>
      <c r="B170" t="s">
        <v>352</v>
      </c>
      <c r="C170" t="s">
        <v>172</v>
      </c>
      <c r="D170" t="s">
        <v>356</v>
      </c>
      <c r="E170" t="s">
        <v>0</v>
      </c>
      <c r="F170" t="s">
        <v>363</v>
      </c>
    </row>
    <row r="171" spans="1:6">
      <c r="A171">
        <v>294</v>
      </c>
      <c r="B171" t="s">
        <v>355</v>
      </c>
      <c r="C171" t="s">
        <v>173</v>
      </c>
      <c r="D171" t="s">
        <v>360</v>
      </c>
      <c r="E171" t="s">
        <v>0</v>
      </c>
      <c r="F171" t="s">
        <v>365</v>
      </c>
    </row>
    <row r="172" spans="1:6">
      <c r="A172">
        <v>295</v>
      </c>
      <c r="B172" t="s">
        <v>355</v>
      </c>
      <c r="C172" t="s">
        <v>174</v>
      </c>
      <c r="D172" t="s">
        <v>360</v>
      </c>
      <c r="E172" t="s">
        <v>0</v>
      </c>
      <c r="F172" t="s">
        <v>365</v>
      </c>
    </row>
    <row r="173" spans="1:6">
      <c r="A173">
        <v>297</v>
      </c>
      <c r="B173" t="s">
        <v>354</v>
      </c>
      <c r="C173" t="s">
        <v>175</v>
      </c>
      <c r="D173" t="s">
        <v>358</v>
      </c>
      <c r="E173" t="s">
        <v>3</v>
      </c>
      <c r="F173" t="s">
        <v>365</v>
      </c>
    </row>
    <row r="174" spans="1:6">
      <c r="A174">
        <v>299</v>
      </c>
      <c r="B174" t="s">
        <v>355</v>
      </c>
      <c r="C174" t="s">
        <v>176</v>
      </c>
      <c r="D174" t="s">
        <v>360</v>
      </c>
      <c r="E174" t="s">
        <v>3</v>
      </c>
      <c r="F174" t="s">
        <v>361</v>
      </c>
    </row>
    <row r="175" spans="1:6">
      <c r="A175">
        <v>301</v>
      </c>
      <c r="B175" t="s">
        <v>352</v>
      </c>
      <c r="C175" t="s">
        <v>177</v>
      </c>
      <c r="D175" t="s">
        <v>356</v>
      </c>
      <c r="E175" t="s">
        <v>3</v>
      </c>
      <c r="F175" t="s">
        <v>363</v>
      </c>
    </row>
    <row r="176" spans="1:6">
      <c r="A176">
        <v>302</v>
      </c>
      <c r="B176" t="s">
        <v>352</v>
      </c>
      <c r="C176" t="s">
        <v>178</v>
      </c>
      <c r="D176" t="s">
        <v>356</v>
      </c>
      <c r="E176" t="s">
        <v>3</v>
      </c>
      <c r="F176" t="s">
        <v>363</v>
      </c>
    </row>
    <row r="177" spans="1:6">
      <c r="A177">
        <v>303</v>
      </c>
      <c r="B177" t="s">
        <v>352</v>
      </c>
      <c r="C177" t="s">
        <v>179</v>
      </c>
      <c r="D177" t="s">
        <v>356</v>
      </c>
      <c r="E177" t="s">
        <v>3</v>
      </c>
      <c r="F177" t="s">
        <v>363</v>
      </c>
    </row>
    <row r="178" spans="1:6">
      <c r="A178">
        <v>305</v>
      </c>
      <c r="B178" t="s">
        <v>352</v>
      </c>
      <c r="C178" t="s">
        <v>180</v>
      </c>
      <c r="D178" t="s">
        <v>356</v>
      </c>
      <c r="E178" t="s">
        <v>3</v>
      </c>
      <c r="F178" t="s">
        <v>363</v>
      </c>
    </row>
    <row r="179" spans="1:6">
      <c r="A179">
        <v>307</v>
      </c>
      <c r="B179" t="s">
        <v>353</v>
      </c>
      <c r="C179" t="s">
        <v>181</v>
      </c>
      <c r="D179" t="s">
        <v>360</v>
      </c>
      <c r="E179" t="s">
        <v>3</v>
      </c>
      <c r="F179" t="s">
        <v>362</v>
      </c>
    </row>
    <row r="180" spans="1:6">
      <c r="A180">
        <v>309</v>
      </c>
      <c r="B180" t="s">
        <v>353</v>
      </c>
      <c r="C180" t="s">
        <v>182</v>
      </c>
      <c r="D180" t="s">
        <v>360</v>
      </c>
      <c r="E180" t="s">
        <v>3</v>
      </c>
      <c r="F180" t="s">
        <v>364</v>
      </c>
    </row>
    <row r="181" spans="1:6">
      <c r="A181">
        <v>311</v>
      </c>
      <c r="B181" t="s">
        <v>351</v>
      </c>
      <c r="C181" t="s">
        <v>183</v>
      </c>
      <c r="D181" t="s">
        <v>358</v>
      </c>
      <c r="E181" t="s">
        <v>3</v>
      </c>
      <c r="F181" t="s">
        <v>363</v>
      </c>
    </row>
    <row r="182" spans="1:6">
      <c r="A182">
        <v>313</v>
      </c>
      <c r="B182" t="s">
        <v>351</v>
      </c>
      <c r="C182" t="s">
        <v>184</v>
      </c>
      <c r="D182" t="s">
        <v>356</v>
      </c>
      <c r="E182" t="s">
        <v>3</v>
      </c>
      <c r="F182" t="s">
        <v>363</v>
      </c>
    </row>
    <row r="183" spans="1:6">
      <c r="A183">
        <v>315</v>
      </c>
      <c r="B183" t="s">
        <v>351</v>
      </c>
      <c r="C183" t="s">
        <v>185</v>
      </c>
      <c r="D183" t="s">
        <v>358</v>
      </c>
      <c r="E183" t="s">
        <v>3</v>
      </c>
      <c r="F183" t="s">
        <v>363</v>
      </c>
    </row>
    <row r="184" spans="1:6">
      <c r="A184">
        <v>316</v>
      </c>
      <c r="B184" t="s">
        <v>351</v>
      </c>
      <c r="C184" t="s">
        <v>186</v>
      </c>
      <c r="D184" t="s">
        <v>358</v>
      </c>
      <c r="E184" t="s">
        <v>3</v>
      </c>
      <c r="F184" t="s">
        <v>363</v>
      </c>
    </row>
    <row r="185" spans="1:6">
      <c r="A185">
        <v>318</v>
      </c>
      <c r="B185" t="s">
        <v>351</v>
      </c>
      <c r="C185" t="s">
        <v>187</v>
      </c>
      <c r="D185" t="s">
        <v>360</v>
      </c>
      <c r="E185" t="s">
        <v>3</v>
      </c>
      <c r="F185" t="s">
        <v>364</v>
      </c>
    </row>
    <row r="186" spans="1:6">
      <c r="A186">
        <v>320</v>
      </c>
      <c r="B186" t="s">
        <v>350</v>
      </c>
      <c r="C186" t="s">
        <v>188</v>
      </c>
      <c r="D186" t="s">
        <v>358</v>
      </c>
      <c r="E186" t="s">
        <v>3</v>
      </c>
      <c r="F186" t="s">
        <v>364</v>
      </c>
    </row>
    <row r="187" spans="1:6">
      <c r="A187">
        <v>322</v>
      </c>
      <c r="B187" t="s">
        <v>354</v>
      </c>
      <c r="C187" t="s">
        <v>189</v>
      </c>
      <c r="D187" t="s">
        <v>356</v>
      </c>
      <c r="E187" t="s">
        <v>3</v>
      </c>
      <c r="F187" t="s">
        <v>361</v>
      </c>
    </row>
    <row r="188" spans="1:6">
      <c r="A188">
        <v>323</v>
      </c>
      <c r="B188" t="s">
        <v>354</v>
      </c>
      <c r="C188" t="s">
        <v>190</v>
      </c>
      <c r="D188" t="s">
        <v>356</v>
      </c>
      <c r="E188" t="s">
        <v>3</v>
      </c>
      <c r="F188" t="s">
        <v>361</v>
      </c>
    </row>
    <row r="189" spans="1:6">
      <c r="A189">
        <v>324</v>
      </c>
      <c r="B189" t="s">
        <v>354</v>
      </c>
      <c r="C189" t="s">
        <v>191</v>
      </c>
      <c r="D189" t="s">
        <v>356</v>
      </c>
      <c r="E189" t="s">
        <v>3</v>
      </c>
      <c r="F189" t="s">
        <v>361</v>
      </c>
    </row>
    <row r="190" spans="1:6">
      <c r="A190">
        <v>326</v>
      </c>
      <c r="B190" t="s">
        <v>351</v>
      </c>
      <c r="C190" t="s">
        <v>192</v>
      </c>
      <c r="D190" t="s">
        <v>358</v>
      </c>
      <c r="E190" t="s">
        <v>3</v>
      </c>
      <c r="F190" t="s">
        <v>362</v>
      </c>
    </row>
    <row r="191" spans="1:6">
      <c r="A191">
        <v>328</v>
      </c>
      <c r="B191" t="s">
        <v>352</v>
      </c>
      <c r="C191" t="s">
        <v>193</v>
      </c>
      <c r="D191" t="s">
        <v>359</v>
      </c>
      <c r="E191" t="s">
        <v>3</v>
      </c>
      <c r="F191" t="s">
        <v>365</v>
      </c>
    </row>
    <row r="192" spans="1:6">
      <c r="A192">
        <v>329</v>
      </c>
      <c r="B192" t="s">
        <v>352</v>
      </c>
      <c r="C192" t="s">
        <v>194</v>
      </c>
      <c r="D192" t="s">
        <v>359</v>
      </c>
      <c r="E192" t="s">
        <v>3</v>
      </c>
      <c r="F192" t="s">
        <v>365</v>
      </c>
    </row>
    <row r="193" spans="1:6">
      <c r="A193">
        <v>330</v>
      </c>
      <c r="B193" t="s">
        <v>352</v>
      </c>
      <c r="C193" t="s">
        <v>195</v>
      </c>
      <c r="D193" t="s">
        <v>359</v>
      </c>
      <c r="E193" t="s">
        <v>3</v>
      </c>
      <c r="F193" t="s">
        <v>365</v>
      </c>
    </row>
    <row r="194" spans="1:6">
      <c r="A194">
        <v>331</v>
      </c>
      <c r="B194" t="s">
        <v>352</v>
      </c>
      <c r="C194" t="s">
        <v>196</v>
      </c>
      <c r="D194" t="s">
        <v>359</v>
      </c>
      <c r="E194" t="s">
        <v>3</v>
      </c>
      <c r="F194" t="s">
        <v>365</v>
      </c>
    </row>
    <row r="195" spans="1:6">
      <c r="A195">
        <v>333</v>
      </c>
      <c r="B195" t="s">
        <v>351</v>
      </c>
      <c r="C195" t="s">
        <v>197</v>
      </c>
      <c r="D195" t="s">
        <v>360</v>
      </c>
      <c r="E195" t="s">
        <v>3</v>
      </c>
      <c r="F195" t="s">
        <v>364</v>
      </c>
    </row>
    <row r="196" spans="1:6">
      <c r="A196">
        <v>335</v>
      </c>
      <c r="B196" t="s">
        <v>353</v>
      </c>
      <c r="C196" t="s">
        <v>198</v>
      </c>
      <c r="D196" t="s">
        <v>358</v>
      </c>
      <c r="E196" t="s">
        <v>3</v>
      </c>
      <c r="F196" t="s">
        <v>363</v>
      </c>
    </row>
    <row r="197" spans="1:6">
      <c r="A197">
        <v>337</v>
      </c>
      <c r="B197" t="s">
        <v>354</v>
      </c>
      <c r="C197" t="s">
        <v>199</v>
      </c>
      <c r="D197" t="s">
        <v>360</v>
      </c>
      <c r="E197" t="s">
        <v>3</v>
      </c>
      <c r="F197" t="s">
        <v>364</v>
      </c>
    </row>
    <row r="198" spans="1:6">
      <c r="A198">
        <v>339</v>
      </c>
      <c r="B198" t="s">
        <v>352</v>
      </c>
      <c r="C198" t="s">
        <v>200</v>
      </c>
      <c r="D198" t="s">
        <v>360</v>
      </c>
      <c r="E198" t="s">
        <v>0</v>
      </c>
      <c r="F198" t="s">
        <v>364</v>
      </c>
    </row>
    <row r="199" spans="1:6">
      <c r="A199">
        <v>340</v>
      </c>
      <c r="B199" t="s">
        <v>352</v>
      </c>
      <c r="C199" t="s">
        <v>201</v>
      </c>
      <c r="D199" t="s">
        <v>360</v>
      </c>
      <c r="E199" t="s">
        <v>0</v>
      </c>
      <c r="F199" t="s">
        <v>364</v>
      </c>
    </row>
    <row r="200" spans="1:6">
      <c r="A200">
        <v>342</v>
      </c>
      <c r="B200" t="s">
        <v>352</v>
      </c>
      <c r="C200" t="s">
        <v>202</v>
      </c>
      <c r="D200" t="s">
        <v>356</v>
      </c>
      <c r="E200" t="s">
        <v>0</v>
      </c>
      <c r="F200" t="s">
        <v>363</v>
      </c>
    </row>
    <row r="201" spans="1:6">
      <c r="A201">
        <v>344</v>
      </c>
      <c r="B201" t="s">
        <v>351</v>
      </c>
      <c r="C201" t="s">
        <v>203</v>
      </c>
      <c r="D201" t="s">
        <v>358</v>
      </c>
      <c r="E201" t="s">
        <v>3</v>
      </c>
      <c r="F201" t="s">
        <v>365</v>
      </c>
    </row>
    <row r="202" spans="1:6">
      <c r="A202">
        <v>346</v>
      </c>
      <c r="B202" t="s">
        <v>352</v>
      </c>
      <c r="C202" t="s">
        <v>204</v>
      </c>
      <c r="D202" t="s">
        <v>358</v>
      </c>
      <c r="E202" t="s">
        <v>3</v>
      </c>
      <c r="F202" t="s">
        <v>364</v>
      </c>
    </row>
    <row r="203" spans="1:6">
      <c r="A203">
        <v>348</v>
      </c>
      <c r="B203" t="s">
        <v>353</v>
      </c>
      <c r="C203" t="s">
        <v>205</v>
      </c>
      <c r="D203" t="s">
        <v>358</v>
      </c>
      <c r="E203" t="s">
        <v>3</v>
      </c>
      <c r="F203" t="s">
        <v>363</v>
      </c>
    </row>
    <row r="204" spans="1:6">
      <c r="A204">
        <v>350</v>
      </c>
      <c r="B204" t="s">
        <v>351</v>
      </c>
      <c r="C204" t="s">
        <v>206</v>
      </c>
      <c r="D204" t="s">
        <v>356</v>
      </c>
      <c r="E204" t="s">
        <v>3</v>
      </c>
      <c r="F204" t="s">
        <v>363</v>
      </c>
    </row>
    <row r="205" spans="1:6">
      <c r="A205">
        <v>351</v>
      </c>
      <c r="B205" t="s">
        <v>351</v>
      </c>
      <c r="C205" t="s">
        <v>207</v>
      </c>
      <c r="D205" t="s">
        <v>356</v>
      </c>
      <c r="E205" t="s">
        <v>3</v>
      </c>
      <c r="F205" t="s">
        <v>363</v>
      </c>
    </row>
    <row r="206" spans="1:6">
      <c r="A206">
        <v>353</v>
      </c>
      <c r="B206" t="s">
        <v>351</v>
      </c>
      <c r="C206" t="s">
        <v>208</v>
      </c>
      <c r="D206" t="s">
        <v>356</v>
      </c>
      <c r="E206" t="s">
        <v>3</v>
      </c>
      <c r="F206" t="s">
        <v>363</v>
      </c>
    </row>
    <row r="207" spans="1:6">
      <c r="A207">
        <v>354</v>
      </c>
      <c r="B207" t="s">
        <v>351</v>
      </c>
      <c r="C207" t="s">
        <v>209</v>
      </c>
      <c r="D207" t="s">
        <v>356</v>
      </c>
      <c r="E207" t="s">
        <v>3</v>
      </c>
      <c r="F207" t="s">
        <v>363</v>
      </c>
    </row>
    <row r="208" spans="1:6">
      <c r="A208">
        <v>356</v>
      </c>
      <c r="B208" t="s">
        <v>352</v>
      </c>
      <c r="C208" t="s">
        <v>210</v>
      </c>
      <c r="D208" t="s">
        <v>357</v>
      </c>
      <c r="E208" t="s">
        <v>3</v>
      </c>
      <c r="F208" t="s">
        <v>364</v>
      </c>
    </row>
    <row r="209" spans="1:6">
      <c r="A209">
        <v>358</v>
      </c>
      <c r="B209" t="s">
        <v>352</v>
      </c>
      <c r="C209" t="s">
        <v>211</v>
      </c>
      <c r="D209" t="s">
        <v>358</v>
      </c>
      <c r="E209" t="s">
        <v>3</v>
      </c>
      <c r="F209" t="s">
        <v>364</v>
      </c>
    </row>
    <row r="210" spans="1:6">
      <c r="A210">
        <v>360</v>
      </c>
      <c r="B210" t="s">
        <v>352</v>
      </c>
      <c r="C210" t="s">
        <v>212</v>
      </c>
      <c r="D210" t="s">
        <v>358</v>
      </c>
      <c r="E210" t="s">
        <v>3</v>
      </c>
      <c r="F210" t="s">
        <v>364</v>
      </c>
    </row>
    <row r="211" spans="1:6">
      <c r="A211">
        <v>362</v>
      </c>
      <c r="B211" t="s">
        <v>351</v>
      </c>
      <c r="C211" t="s">
        <v>213</v>
      </c>
      <c r="D211" t="s">
        <v>358</v>
      </c>
      <c r="E211" t="s">
        <v>0</v>
      </c>
      <c r="F211" t="s">
        <v>364</v>
      </c>
    </row>
    <row r="212" spans="1:6">
      <c r="A212">
        <v>364</v>
      </c>
      <c r="B212" t="s">
        <v>355</v>
      </c>
      <c r="C212" t="s">
        <v>214</v>
      </c>
      <c r="D212" t="s">
        <v>356</v>
      </c>
      <c r="E212" t="s">
        <v>3</v>
      </c>
      <c r="F212" t="s">
        <v>363</v>
      </c>
    </row>
    <row r="213" spans="1:6">
      <c r="A213">
        <v>366</v>
      </c>
      <c r="B213" t="s">
        <v>351</v>
      </c>
      <c r="C213" t="s">
        <v>215</v>
      </c>
      <c r="D213" t="s">
        <v>360</v>
      </c>
      <c r="E213" t="s">
        <v>3</v>
      </c>
      <c r="F213" t="s">
        <v>363</v>
      </c>
    </row>
    <row r="214" spans="1:6">
      <c r="A214">
        <v>368</v>
      </c>
      <c r="B214" t="s">
        <v>354</v>
      </c>
      <c r="C214" t="s">
        <v>216</v>
      </c>
      <c r="D214" t="s">
        <v>356</v>
      </c>
      <c r="E214" t="s">
        <v>3</v>
      </c>
      <c r="F214" t="s">
        <v>363</v>
      </c>
    </row>
    <row r="215" spans="1:6">
      <c r="A215">
        <v>370</v>
      </c>
      <c r="B215" t="s">
        <v>355</v>
      </c>
      <c r="C215" t="s">
        <v>217</v>
      </c>
      <c r="D215" t="s">
        <v>356</v>
      </c>
      <c r="E215" t="s">
        <v>3</v>
      </c>
      <c r="F215" t="s">
        <v>364</v>
      </c>
    </row>
    <row r="216" spans="1:6">
      <c r="A216">
        <v>372</v>
      </c>
      <c r="B216" t="s">
        <v>355</v>
      </c>
      <c r="C216" t="s">
        <v>218</v>
      </c>
      <c r="D216" t="s">
        <v>356</v>
      </c>
      <c r="E216" t="s">
        <v>3</v>
      </c>
      <c r="F216" t="s">
        <v>364</v>
      </c>
    </row>
    <row r="217" spans="1:6">
      <c r="A217">
        <v>374</v>
      </c>
      <c r="B217" t="s">
        <v>351</v>
      </c>
      <c r="C217" t="s">
        <v>219</v>
      </c>
      <c r="D217" t="s">
        <v>358</v>
      </c>
      <c r="E217" t="s">
        <v>3</v>
      </c>
      <c r="F217" t="s">
        <v>361</v>
      </c>
    </row>
    <row r="218" spans="1:6">
      <c r="A218">
        <v>376</v>
      </c>
      <c r="B218" t="s">
        <v>351</v>
      </c>
      <c r="C218" t="s">
        <v>220</v>
      </c>
      <c r="D218" t="s">
        <v>359</v>
      </c>
      <c r="E218" t="s">
        <v>3</v>
      </c>
      <c r="F218" t="s">
        <v>362</v>
      </c>
    </row>
    <row r="219" spans="1:6">
      <c r="A219">
        <v>378</v>
      </c>
      <c r="B219" t="s">
        <v>351</v>
      </c>
      <c r="C219" t="s">
        <v>221</v>
      </c>
      <c r="D219" t="s">
        <v>360</v>
      </c>
      <c r="E219" t="s">
        <v>0</v>
      </c>
      <c r="F219" t="s">
        <v>365</v>
      </c>
    </row>
    <row r="220" spans="1:6">
      <c r="A220">
        <v>379</v>
      </c>
      <c r="B220" t="s">
        <v>351</v>
      </c>
      <c r="C220" t="s">
        <v>222</v>
      </c>
      <c r="D220" t="s">
        <v>360</v>
      </c>
      <c r="E220" t="s">
        <v>0</v>
      </c>
      <c r="F220" t="s">
        <v>365</v>
      </c>
    </row>
    <row r="221" spans="1:6">
      <c r="A221">
        <v>380</v>
      </c>
      <c r="B221" t="s">
        <v>351</v>
      </c>
      <c r="C221" t="s">
        <v>223</v>
      </c>
      <c r="D221" t="s">
        <v>360</v>
      </c>
      <c r="E221" t="s">
        <v>0</v>
      </c>
      <c r="F221" t="s">
        <v>365</v>
      </c>
    </row>
    <row r="222" spans="1:6">
      <c r="A222">
        <v>381</v>
      </c>
      <c r="B222" t="s">
        <v>351</v>
      </c>
      <c r="C222" t="s">
        <v>224</v>
      </c>
      <c r="D222" t="s">
        <v>360</v>
      </c>
      <c r="E222" t="s">
        <v>0</v>
      </c>
      <c r="F222" t="s">
        <v>365</v>
      </c>
    </row>
    <row r="223" spans="1:6">
      <c r="A223">
        <v>382</v>
      </c>
      <c r="B223" t="s">
        <v>351</v>
      </c>
      <c r="C223" t="s">
        <v>225</v>
      </c>
      <c r="D223" t="s">
        <v>360</v>
      </c>
      <c r="E223" t="s">
        <v>0</v>
      </c>
      <c r="F223" t="s">
        <v>365</v>
      </c>
    </row>
    <row r="224" spans="1:6">
      <c r="A224">
        <v>384</v>
      </c>
      <c r="B224" t="s">
        <v>353</v>
      </c>
      <c r="C224" t="s">
        <v>226</v>
      </c>
      <c r="D224" t="s">
        <v>360</v>
      </c>
      <c r="E224" t="s">
        <v>3</v>
      </c>
      <c r="F224" t="s">
        <v>365</v>
      </c>
    </row>
    <row r="225" spans="1:6">
      <c r="A225">
        <v>386</v>
      </c>
      <c r="B225" t="s">
        <v>353</v>
      </c>
      <c r="C225" t="s">
        <v>227</v>
      </c>
      <c r="D225" t="s">
        <v>358</v>
      </c>
      <c r="E225" t="s">
        <v>3</v>
      </c>
      <c r="F225" t="s">
        <v>364</v>
      </c>
    </row>
    <row r="226" spans="1:6">
      <c r="A226">
        <v>388</v>
      </c>
      <c r="B226" t="s">
        <v>353</v>
      </c>
      <c r="C226" t="s">
        <v>228</v>
      </c>
      <c r="D226" t="s">
        <v>360</v>
      </c>
      <c r="E226" t="s">
        <v>3</v>
      </c>
      <c r="F226" t="s">
        <v>363</v>
      </c>
    </row>
    <row r="227" spans="1:6">
      <c r="A227">
        <v>390</v>
      </c>
      <c r="B227" t="s">
        <v>353</v>
      </c>
      <c r="C227" t="s">
        <v>229</v>
      </c>
      <c r="D227" t="s">
        <v>358</v>
      </c>
      <c r="E227" t="s">
        <v>3</v>
      </c>
      <c r="F227" t="s">
        <v>364</v>
      </c>
    </row>
    <row r="228" spans="1:6">
      <c r="A228">
        <v>391</v>
      </c>
      <c r="B228" t="s">
        <v>353</v>
      </c>
      <c r="C228" t="s">
        <v>230</v>
      </c>
      <c r="D228" t="s">
        <v>358</v>
      </c>
      <c r="E228" t="s">
        <v>3</v>
      </c>
      <c r="F228" t="s">
        <v>364</v>
      </c>
    </row>
    <row r="229" spans="1:6">
      <c r="A229">
        <v>392</v>
      </c>
      <c r="B229" t="s">
        <v>353</v>
      </c>
      <c r="C229" t="s">
        <v>231</v>
      </c>
      <c r="D229" t="s">
        <v>358</v>
      </c>
      <c r="E229" t="s">
        <v>3</v>
      </c>
      <c r="F229" t="s">
        <v>364</v>
      </c>
    </row>
    <row r="230" spans="1:6">
      <c r="A230">
        <v>393</v>
      </c>
      <c r="B230" t="s">
        <v>353</v>
      </c>
      <c r="C230" t="s">
        <v>232</v>
      </c>
      <c r="D230" t="s">
        <v>358</v>
      </c>
      <c r="E230" t="s">
        <v>3</v>
      </c>
      <c r="F230" t="s">
        <v>364</v>
      </c>
    </row>
    <row r="231" spans="1:6">
      <c r="A231">
        <v>394</v>
      </c>
      <c r="B231" t="s">
        <v>353</v>
      </c>
      <c r="C231" t="s">
        <v>233</v>
      </c>
      <c r="D231" t="s">
        <v>358</v>
      </c>
      <c r="E231" t="s">
        <v>3</v>
      </c>
      <c r="F231" t="s">
        <v>364</v>
      </c>
    </row>
    <row r="232" spans="1:6">
      <c r="A232">
        <v>395</v>
      </c>
      <c r="B232" t="s">
        <v>353</v>
      </c>
      <c r="C232" t="s">
        <v>234</v>
      </c>
      <c r="D232" t="s">
        <v>358</v>
      </c>
      <c r="E232" t="s">
        <v>3</v>
      </c>
      <c r="F232" t="s">
        <v>364</v>
      </c>
    </row>
    <row r="233" spans="1:6">
      <c r="A233">
        <v>397</v>
      </c>
      <c r="B233" t="s">
        <v>351</v>
      </c>
      <c r="C233" t="s">
        <v>235</v>
      </c>
      <c r="D233" t="s">
        <v>358</v>
      </c>
      <c r="E233" t="s">
        <v>3</v>
      </c>
      <c r="F233" t="s">
        <v>364</v>
      </c>
    </row>
    <row r="234" spans="1:6">
      <c r="A234">
        <v>399</v>
      </c>
      <c r="B234" t="s">
        <v>352</v>
      </c>
      <c r="C234" t="s">
        <v>236</v>
      </c>
      <c r="D234" t="s">
        <v>356</v>
      </c>
      <c r="E234" t="s">
        <v>3</v>
      </c>
      <c r="F234" t="s">
        <v>364</v>
      </c>
    </row>
    <row r="235" spans="1:6">
      <c r="A235">
        <v>400</v>
      </c>
      <c r="B235" t="s">
        <v>352</v>
      </c>
      <c r="C235" t="s">
        <v>237</v>
      </c>
      <c r="D235" t="s">
        <v>356</v>
      </c>
      <c r="E235" t="s">
        <v>3</v>
      </c>
      <c r="F235" t="s">
        <v>364</v>
      </c>
    </row>
    <row r="236" spans="1:6">
      <c r="A236">
        <v>402</v>
      </c>
      <c r="B236" t="s">
        <v>352</v>
      </c>
      <c r="C236" t="s">
        <v>238</v>
      </c>
      <c r="D236" t="s">
        <v>358</v>
      </c>
      <c r="E236" t="s">
        <v>3</v>
      </c>
      <c r="F236" t="s">
        <v>363</v>
      </c>
    </row>
    <row r="237" spans="1:6">
      <c r="A237">
        <v>403</v>
      </c>
      <c r="B237" t="s">
        <v>352</v>
      </c>
      <c r="C237" t="s">
        <v>239</v>
      </c>
      <c r="D237" t="s">
        <v>358</v>
      </c>
      <c r="E237" t="s">
        <v>3</v>
      </c>
      <c r="F237" t="s">
        <v>363</v>
      </c>
    </row>
    <row r="238" spans="1:6">
      <c r="A238">
        <v>405</v>
      </c>
      <c r="B238" t="s">
        <v>352</v>
      </c>
      <c r="C238" t="s">
        <v>240</v>
      </c>
      <c r="D238" t="s">
        <v>358</v>
      </c>
      <c r="E238" t="s">
        <v>3</v>
      </c>
      <c r="F238" t="s">
        <v>363</v>
      </c>
    </row>
    <row r="239" spans="1:6">
      <c r="A239">
        <v>407</v>
      </c>
      <c r="B239" t="s">
        <v>352</v>
      </c>
      <c r="C239" t="s">
        <v>241</v>
      </c>
      <c r="D239" t="s">
        <v>358</v>
      </c>
      <c r="E239" t="s">
        <v>3</v>
      </c>
      <c r="F239" t="s">
        <v>364</v>
      </c>
    </row>
    <row r="240" spans="1:6">
      <c r="A240">
        <v>408</v>
      </c>
      <c r="B240" t="s">
        <v>352</v>
      </c>
      <c r="C240" t="s">
        <v>242</v>
      </c>
      <c r="D240" t="s">
        <v>358</v>
      </c>
      <c r="E240" t="s">
        <v>3</v>
      </c>
      <c r="F240" t="s">
        <v>364</v>
      </c>
    </row>
    <row r="241" spans="1:6">
      <c r="A241">
        <v>410</v>
      </c>
      <c r="B241" t="s">
        <v>351</v>
      </c>
      <c r="C241" t="s">
        <v>243</v>
      </c>
      <c r="D241" t="s">
        <v>360</v>
      </c>
      <c r="E241" t="s">
        <v>3</v>
      </c>
      <c r="F241" t="s">
        <v>361</v>
      </c>
    </row>
    <row r="242" spans="1:6">
      <c r="A242">
        <v>412</v>
      </c>
      <c r="B242" t="s">
        <v>352</v>
      </c>
      <c r="C242" t="s">
        <v>244</v>
      </c>
      <c r="D242" t="s">
        <v>360</v>
      </c>
      <c r="E242" t="s">
        <v>3</v>
      </c>
      <c r="F242" t="s">
        <v>363</v>
      </c>
    </row>
    <row r="243" spans="1:6">
      <c r="A243">
        <v>414</v>
      </c>
      <c r="B243" t="s">
        <v>352</v>
      </c>
      <c r="C243" t="s">
        <v>245</v>
      </c>
      <c r="D243" t="s">
        <v>360</v>
      </c>
      <c r="E243" t="s">
        <v>3</v>
      </c>
      <c r="F243" t="s">
        <v>363</v>
      </c>
    </row>
    <row r="244" spans="1:6">
      <c r="A244">
        <v>416</v>
      </c>
      <c r="B244" t="s">
        <v>352</v>
      </c>
      <c r="C244" t="s">
        <v>246</v>
      </c>
      <c r="D244" t="s">
        <v>358</v>
      </c>
      <c r="E244" t="s">
        <v>0</v>
      </c>
      <c r="F244" t="s">
        <v>363</v>
      </c>
    </row>
    <row r="245" spans="1:6">
      <c r="A245">
        <v>417</v>
      </c>
      <c r="B245" t="s">
        <v>352</v>
      </c>
      <c r="C245" t="s">
        <v>247</v>
      </c>
      <c r="D245" t="s">
        <v>358</v>
      </c>
      <c r="E245" t="s">
        <v>0</v>
      </c>
      <c r="F245" t="s">
        <v>363</v>
      </c>
    </row>
    <row r="246" spans="1:6">
      <c r="A246">
        <v>419</v>
      </c>
      <c r="B246" t="s">
        <v>352</v>
      </c>
      <c r="C246" t="s">
        <v>248</v>
      </c>
      <c r="D246" t="s">
        <v>356</v>
      </c>
      <c r="E246" t="s">
        <v>3</v>
      </c>
      <c r="F246" t="s">
        <v>363</v>
      </c>
    </row>
    <row r="247" spans="1:6">
      <c r="A247">
        <v>420</v>
      </c>
      <c r="B247" t="s">
        <v>352</v>
      </c>
      <c r="C247" t="s">
        <v>249</v>
      </c>
      <c r="D247" t="s">
        <v>356</v>
      </c>
      <c r="E247" t="s">
        <v>3</v>
      </c>
      <c r="F247" t="s">
        <v>363</v>
      </c>
    </row>
    <row r="248" spans="1:6">
      <c r="A248">
        <v>422</v>
      </c>
      <c r="B248" t="s">
        <v>350</v>
      </c>
      <c r="C248" t="s">
        <v>250</v>
      </c>
      <c r="D248" t="s">
        <v>359</v>
      </c>
      <c r="E248" t="s">
        <v>3</v>
      </c>
      <c r="F248" t="s">
        <v>364</v>
      </c>
    </row>
    <row r="249" spans="1:6">
      <c r="A249">
        <v>424</v>
      </c>
      <c r="B249" t="s">
        <v>352</v>
      </c>
      <c r="C249" t="s">
        <v>251</v>
      </c>
      <c r="D249" t="s">
        <v>360</v>
      </c>
      <c r="E249" t="s">
        <v>3</v>
      </c>
      <c r="F249" t="s">
        <v>363</v>
      </c>
    </row>
    <row r="250" spans="1:6">
      <c r="A250">
        <v>426</v>
      </c>
      <c r="B250" t="s">
        <v>353</v>
      </c>
      <c r="C250" t="s">
        <v>252</v>
      </c>
      <c r="D250" t="s">
        <v>360</v>
      </c>
      <c r="E250" t="s">
        <v>3</v>
      </c>
      <c r="F250" t="s">
        <v>363</v>
      </c>
    </row>
    <row r="251" spans="1:6">
      <c r="A251">
        <v>428</v>
      </c>
      <c r="B251" t="s">
        <v>351</v>
      </c>
      <c r="C251" t="s">
        <v>253</v>
      </c>
      <c r="D251" t="s">
        <v>360</v>
      </c>
      <c r="E251" t="s">
        <v>3</v>
      </c>
      <c r="F251" t="s">
        <v>365</v>
      </c>
    </row>
    <row r="252" spans="1:6">
      <c r="A252">
        <v>430</v>
      </c>
      <c r="B252" t="s">
        <v>352</v>
      </c>
      <c r="C252" t="s">
        <v>254</v>
      </c>
      <c r="D252" t="s">
        <v>358</v>
      </c>
      <c r="E252" t="s">
        <v>3</v>
      </c>
      <c r="F252" t="s">
        <v>364</v>
      </c>
    </row>
    <row r="253" spans="1:6">
      <c r="A253">
        <v>432</v>
      </c>
      <c r="B253" t="s">
        <v>351</v>
      </c>
      <c r="C253" t="s">
        <v>255</v>
      </c>
      <c r="D253" t="s">
        <v>356</v>
      </c>
      <c r="E253" t="s">
        <v>3</v>
      </c>
      <c r="F253" t="s">
        <v>363</v>
      </c>
    </row>
    <row r="254" spans="1:6">
      <c r="A254">
        <v>434</v>
      </c>
      <c r="B254" t="s">
        <v>351</v>
      </c>
      <c r="C254" t="s">
        <v>256</v>
      </c>
      <c r="D254" t="s">
        <v>358</v>
      </c>
      <c r="E254" t="s">
        <v>3</v>
      </c>
      <c r="F254" t="s">
        <v>363</v>
      </c>
    </row>
    <row r="255" spans="1:6">
      <c r="A255">
        <v>436</v>
      </c>
      <c r="B255" t="s">
        <v>352</v>
      </c>
      <c r="C255" t="s">
        <v>257</v>
      </c>
      <c r="D255" t="s">
        <v>358</v>
      </c>
      <c r="E255" t="s">
        <v>3</v>
      </c>
      <c r="F255" t="s">
        <v>363</v>
      </c>
    </row>
    <row r="256" spans="1:6">
      <c r="A256">
        <v>438</v>
      </c>
      <c r="B256" t="s">
        <v>353</v>
      </c>
      <c r="C256" t="s">
        <v>258</v>
      </c>
      <c r="D256" t="s">
        <v>360</v>
      </c>
      <c r="E256" t="s">
        <v>3</v>
      </c>
      <c r="F256" t="s">
        <v>361</v>
      </c>
    </row>
    <row r="257" spans="1:6">
      <c r="A257">
        <v>440</v>
      </c>
      <c r="B257" t="s">
        <v>353</v>
      </c>
      <c r="C257" t="s">
        <v>259</v>
      </c>
      <c r="D257" t="s">
        <v>358</v>
      </c>
      <c r="E257" t="s">
        <v>3</v>
      </c>
      <c r="F257" t="s">
        <v>365</v>
      </c>
    </row>
    <row r="258" spans="1:6">
      <c r="A258">
        <v>442</v>
      </c>
      <c r="B258" t="s">
        <v>351</v>
      </c>
      <c r="C258" t="s">
        <v>260</v>
      </c>
      <c r="D258" t="s">
        <v>358</v>
      </c>
      <c r="E258" t="s">
        <v>3</v>
      </c>
      <c r="F258" t="s">
        <v>363</v>
      </c>
    </row>
    <row r="259" spans="1:6">
      <c r="A259">
        <v>444</v>
      </c>
      <c r="B259" t="s">
        <v>353</v>
      </c>
      <c r="C259" t="s">
        <v>261</v>
      </c>
      <c r="D259" t="s">
        <v>358</v>
      </c>
      <c r="E259" t="s">
        <v>0</v>
      </c>
      <c r="F259" t="s">
        <v>363</v>
      </c>
    </row>
    <row r="260" spans="1:6">
      <c r="A260">
        <v>446</v>
      </c>
      <c r="B260" t="s">
        <v>352</v>
      </c>
      <c r="C260" t="s">
        <v>262</v>
      </c>
      <c r="D260" t="s">
        <v>356</v>
      </c>
      <c r="E260" t="s">
        <v>3</v>
      </c>
      <c r="F260" t="s">
        <v>364</v>
      </c>
    </row>
    <row r="261" spans="1:6">
      <c r="A261">
        <v>448</v>
      </c>
      <c r="B261" t="s">
        <v>350</v>
      </c>
      <c r="C261" t="s">
        <v>263</v>
      </c>
      <c r="D261" t="s">
        <v>359</v>
      </c>
      <c r="E261" t="s">
        <v>3</v>
      </c>
      <c r="F261" t="s">
        <v>364</v>
      </c>
    </row>
    <row r="262" spans="1:6">
      <c r="A262">
        <v>449</v>
      </c>
      <c r="B262" t="s">
        <v>350</v>
      </c>
      <c r="C262" t="s">
        <v>264</v>
      </c>
      <c r="D262" t="s">
        <v>359</v>
      </c>
      <c r="E262" t="s">
        <v>3</v>
      </c>
      <c r="F262" t="s">
        <v>364</v>
      </c>
    </row>
    <row r="263" spans="1:6">
      <c r="A263">
        <v>451</v>
      </c>
      <c r="B263" t="s">
        <v>351</v>
      </c>
      <c r="C263" t="s">
        <v>265</v>
      </c>
      <c r="D263" t="s">
        <v>356</v>
      </c>
      <c r="E263" t="s">
        <v>43</v>
      </c>
      <c r="F263" t="s">
        <v>365</v>
      </c>
    </row>
    <row r="264" spans="1:6">
      <c r="A264">
        <v>453</v>
      </c>
      <c r="B264" t="s">
        <v>352</v>
      </c>
      <c r="C264" t="s">
        <v>266</v>
      </c>
      <c r="D264" t="s">
        <v>358</v>
      </c>
      <c r="E264" t="s">
        <v>3</v>
      </c>
      <c r="F264" t="s">
        <v>363</v>
      </c>
    </row>
    <row r="265" spans="1:6">
      <c r="A265">
        <v>454</v>
      </c>
      <c r="B265" t="s">
        <v>352</v>
      </c>
      <c r="C265" t="s">
        <v>267</v>
      </c>
      <c r="D265" t="s">
        <v>358</v>
      </c>
      <c r="E265" t="s">
        <v>3</v>
      </c>
      <c r="F265" t="s">
        <v>363</v>
      </c>
    </row>
    <row r="266" spans="1:6">
      <c r="A266">
        <v>456</v>
      </c>
      <c r="B266" t="s">
        <v>353</v>
      </c>
      <c r="C266" t="s">
        <v>268</v>
      </c>
      <c r="D266" t="s">
        <v>360</v>
      </c>
      <c r="E266" t="s">
        <v>3</v>
      </c>
      <c r="F266" t="s">
        <v>364</v>
      </c>
    </row>
    <row r="267" spans="1:6">
      <c r="A267">
        <v>458</v>
      </c>
      <c r="B267" t="s">
        <v>351</v>
      </c>
      <c r="C267" t="s">
        <v>269</v>
      </c>
      <c r="D267" t="s">
        <v>358</v>
      </c>
      <c r="E267" t="s">
        <v>0</v>
      </c>
      <c r="F267" t="s">
        <v>364</v>
      </c>
    </row>
    <row r="268" spans="1:6">
      <c r="A268">
        <v>460</v>
      </c>
      <c r="B268" t="s">
        <v>352</v>
      </c>
      <c r="C268" t="s">
        <v>270</v>
      </c>
      <c r="D268" t="s">
        <v>358</v>
      </c>
      <c r="E268" t="s">
        <v>0</v>
      </c>
      <c r="F268" t="s">
        <v>363</v>
      </c>
    </row>
    <row r="269" spans="1:6">
      <c r="A269">
        <v>461</v>
      </c>
      <c r="B269" t="s">
        <v>352</v>
      </c>
      <c r="C269" t="s">
        <v>271</v>
      </c>
      <c r="D269" t="s">
        <v>358</v>
      </c>
      <c r="E269" t="s">
        <v>0</v>
      </c>
      <c r="F269" t="s">
        <v>363</v>
      </c>
    </row>
    <row r="270" spans="1:6">
      <c r="A270">
        <v>463</v>
      </c>
      <c r="B270" t="s">
        <v>353</v>
      </c>
      <c r="C270" t="s">
        <v>272</v>
      </c>
      <c r="D270" t="s">
        <v>358</v>
      </c>
      <c r="E270" t="s">
        <v>3</v>
      </c>
      <c r="F270" t="s">
        <v>365</v>
      </c>
    </row>
    <row r="271" spans="1:6">
      <c r="A271">
        <v>465</v>
      </c>
      <c r="B271" t="s">
        <v>351</v>
      </c>
      <c r="C271" t="s">
        <v>273</v>
      </c>
      <c r="D271" t="s">
        <v>358</v>
      </c>
      <c r="E271" t="s">
        <v>3</v>
      </c>
      <c r="F271" t="s">
        <v>363</v>
      </c>
    </row>
    <row r="272" spans="1:6">
      <c r="A272">
        <v>467</v>
      </c>
      <c r="B272" t="s">
        <v>352</v>
      </c>
      <c r="C272" t="s">
        <v>274</v>
      </c>
      <c r="D272" t="s">
        <v>358</v>
      </c>
      <c r="E272" t="s">
        <v>3</v>
      </c>
      <c r="F272" t="s">
        <v>365</v>
      </c>
    </row>
    <row r="273" spans="1:6">
      <c r="A273">
        <v>468</v>
      </c>
      <c r="B273" t="s">
        <v>352</v>
      </c>
      <c r="C273" t="s">
        <v>275</v>
      </c>
      <c r="D273" t="s">
        <v>358</v>
      </c>
      <c r="E273" t="s">
        <v>3</v>
      </c>
      <c r="F273" t="s">
        <v>365</v>
      </c>
    </row>
    <row r="274" spans="1:6">
      <c r="A274">
        <v>470</v>
      </c>
      <c r="B274" t="s">
        <v>353</v>
      </c>
      <c r="C274" t="s">
        <v>276</v>
      </c>
      <c r="D274" t="s">
        <v>358</v>
      </c>
      <c r="E274" t="s">
        <v>3</v>
      </c>
      <c r="F274" t="s">
        <v>364</v>
      </c>
    </row>
    <row r="275" spans="1:6">
      <c r="A275">
        <v>472</v>
      </c>
      <c r="B275" t="s">
        <v>352</v>
      </c>
      <c r="C275" t="s">
        <v>277</v>
      </c>
      <c r="D275" t="s">
        <v>358</v>
      </c>
      <c r="E275" t="s">
        <v>3</v>
      </c>
      <c r="F275" t="s">
        <v>363</v>
      </c>
    </row>
    <row r="276" spans="1:6">
      <c r="A276">
        <v>473</v>
      </c>
      <c r="B276" t="s">
        <v>352</v>
      </c>
      <c r="C276" t="s">
        <v>278</v>
      </c>
      <c r="D276" t="s">
        <v>358</v>
      </c>
      <c r="E276" t="s">
        <v>3</v>
      </c>
      <c r="F276" t="s">
        <v>363</v>
      </c>
    </row>
    <row r="277" spans="1:6">
      <c r="A277">
        <v>474</v>
      </c>
      <c r="B277" t="s">
        <v>352</v>
      </c>
      <c r="C277" t="s">
        <v>279</v>
      </c>
      <c r="D277" t="s">
        <v>358</v>
      </c>
      <c r="E277" t="s">
        <v>3</v>
      </c>
      <c r="F277" t="s">
        <v>363</v>
      </c>
    </row>
    <row r="278" spans="1:6">
      <c r="A278">
        <v>476</v>
      </c>
      <c r="B278" t="s">
        <v>355</v>
      </c>
      <c r="C278" t="s">
        <v>280</v>
      </c>
      <c r="D278" t="s">
        <v>358</v>
      </c>
      <c r="E278" t="s">
        <v>0</v>
      </c>
      <c r="F278" t="s">
        <v>365</v>
      </c>
    </row>
    <row r="279" spans="1:6">
      <c r="A279">
        <v>478</v>
      </c>
      <c r="B279" t="s">
        <v>355</v>
      </c>
      <c r="C279" t="s">
        <v>281</v>
      </c>
      <c r="D279" t="s">
        <v>360</v>
      </c>
      <c r="E279" t="s">
        <v>3</v>
      </c>
      <c r="F279" t="s">
        <v>364</v>
      </c>
    </row>
    <row r="280" spans="1:6">
      <c r="A280">
        <v>480</v>
      </c>
      <c r="B280" t="s">
        <v>352</v>
      </c>
      <c r="C280" t="s">
        <v>282</v>
      </c>
      <c r="D280" t="s">
        <v>357</v>
      </c>
      <c r="E280" t="s">
        <v>3</v>
      </c>
      <c r="F280" t="s">
        <v>365</v>
      </c>
    </row>
    <row r="281" spans="1:6">
      <c r="A281">
        <v>481</v>
      </c>
      <c r="B281" t="s">
        <v>352</v>
      </c>
      <c r="C281" t="s">
        <v>283</v>
      </c>
      <c r="D281" t="s">
        <v>357</v>
      </c>
      <c r="E281" t="s">
        <v>3</v>
      </c>
      <c r="F281" t="s">
        <v>365</v>
      </c>
    </row>
    <row r="282" spans="1:6">
      <c r="A282">
        <v>483</v>
      </c>
      <c r="B282" t="s">
        <v>354</v>
      </c>
      <c r="C282" t="s">
        <v>284</v>
      </c>
      <c r="D282" t="s">
        <v>358</v>
      </c>
      <c r="E282" t="s">
        <v>3</v>
      </c>
      <c r="F282" t="s">
        <v>364</v>
      </c>
    </row>
    <row r="283" spans="1:6">
      <c r="A283">
        <v>485</v>
      </c>
      <c r="B283" t="s">
        <v>354</v>
      </c>
      <c r="C283" t="s">
        <v>285</v>
      </c>
      <c r="D283" t="s">
        <v>358</v>
      </c>
      <c r="E283" t="s">
        <v>3</v>
      </c>
      <c r="F283" t="s">
        <v>365</v>
      </c>
    </row>
    <row r="284" spans="1:6">
      <c r="A284">
        <v>487</v>
      </c>
      <c r="B284" t="s">
        <v>351</v>
      </c>
      <c r="C284" t="s">
        <v>286</v>
      </c>
      <c r="D284" t="s">
        <v>360</v>
      </c>
      <c r="E284" t="s">
        <v>3</v>
      </c>
      <c r="F284" t="s">
        <v>364</v>
      </c>
    </row>
    <row r="285" spans="1:6">
      <c r="A285">
        <v>488</v>
      </c>
      <c r="B285" t="s">
        <v>351</v>
      </c>
      <c r="C285" t="s">
        <v>287</v>
      </c>
      <c r="D285" t="s">
        <v>360</v>
      </c>
      <c r="E285" t="s">
        <v>3</v>
      </c>
      <c r="F285" t="s">
        <v>364</v>
      </c>
    </row>
    <row r="286" spans="1:6">
      <c r="A286">
        <v>490</v>
      </c>
      <c r="B286" t="s">
        <v>351</v>
      </c>
      <c r="C286" t="s">
        <v>288</v>
      </c>
      <c r="D286" t="s">
        <v>360</v>
      </c>
      <c r="E286" t="s">
        <v>3</v>
      </c>
      <c r="F286" t="s">
        <v>364</v>
      </c>
    </row>
    <row r="287" spans="1:6">
      <c r="A287">
        <v>491</v>
      </c>
      <c r="B287" t="s">
        <v>351</v>
      </c>
      <c r="C287" t="s">
        <v>289</v>
      </c>
      <c r="D287" t="s">
        <v>360</v>
      </c>
      <c r="E287" t="s">
        <v>3</v>
      </c>
      <c r="F287" t="s">
        <v>364</v>
      </c>
    </row>
    <row r="288" spans="1:6">
      <c r="A288">
        <v>493</v>
      </c>
      <c r="B288" t="s">
        <v>351</v>
      </c>
      <c r="C288" t="s">
        <v>290</v>
      </c>
      <c r="D288" t="s">
        <v>359</v>
      </c>
      <c r="E288" t="s">
        <v>3</v>
      </c>
      <c r="F288" t="s">
        <v>364</v>
      </c>
    </row>
    <row r="289" spans="1:6">
      <c r="A289">
        <v>495</v>
      </c>
      <c r="B289" t="s">
        <v>351</v>
      </c>
      <c r="C289" t="s">
        <v>291</v>
      </c>
      <c r="D289" t="s">
        <v>356</v>
      </c>
      <c r="E289" t="s">
        <v>3</v>
      </c>
      <c r="F289" t="s">
        <v>362</v>
      </c>
    </row>
    <row r="290" spans="1:6">
      <c r="A290">
        <v>497</v>
      </c>
      <c r="B290" t="s">
        <v>355</v>
      </c>
      <c r="C290" t="s">
        <v>292</v>
      </c>
      <c r="D290" t="s">
        <v>356</v>
      </c>
      <c r="E290" t="s">
        <v>3</v>
      </c>
      <c r="F290" t="s">
        <v>362</v>
      </c>
    </row>
    <row r="291" spans="1:6">
      <c r="A291">
        <v>498</v>
      </c>
      <c r="B291" t="s">
        <v>355</v>
      </c>
      <c r="C291" t="s">
        <v>293</v>
      </c>
      <c r="D291" t="s">
        <v>356</v>
      </c>
      <c r="E291" t="s">
        <v>3</v>
      </c>
      <c r="F291" t="s">
        <v>362</v>
      </c>
    </row>
    <row r="292" spans="1:6">
      <c r="A292">
        <v>500</v>
      </c>
      <c r="B292" t="s">
        <v>352</v>
      </c>
      <c r="C292" t="s">
        <v>294</v>
      </c>
      <c r="D292" t="s">
        <v>356</v>
      </c>
      <c r="E292" t="s">
        <v>3</v>
      </c>
      <c r="F292" t="s">
        <v>364</v>
      </c>
    </row>
    <row r="293" spans="1:6">
      <c r="A293">
        <v>502</v>
      </c>
      <c r="B293" t="s">
        <v>353</v>
      </c>
      <c r="C293" t="s">
        <v>295</v>
      </c>
      <c r="D293" t="s">
        <v>358</v>
      </c>
      <c r="E293" t="s">
        <v>3</v>
      </c>
      <c r="F293" t="s">
        <v>365</v>
      </c>
    </row>
    <row r="294" spans="1:6">
      <c r="A294">
        <v>504</v>
      </c>
      <c r="B294" t="s">
        <v>355</v>
      </c>
      <c r="C294" t="s">
        <v>296</v>
      </c>
      <c r="D294" t="s">
        <v>359</v>
      </c>
      <c r="E294" t="s">
        <v>3</v>
      </c>
      <c r="F294" t="s">
        <v>364</v>
      </c>
    </row>
    <row r="295" spans="1:6">
      <c r="A295">
        <v>506</v>
      </c>
      <c r="B295" t="s">
        <v>352</v>
      </c>
      <c r="C295" t="s">
        <v>297</v>
      </c>
      <c r="D295" t="s">
        <v>358</v>
      </c>
      <c r="E295" t="s">
        <v>3</v>
      </c>
      <c r="F295" t="s">
        <v>365</v>
      </c>
    </row>
    <row r="296" spans="1:6">
      <c r="A296">
        <v>508</v>
      </c>
      <c r="B296" t="s">
        <v>355</v>
      </c>
      <c r="C296" t="s">
        <v>298</v>
      </c>
      <c r="D296" t="s">
        <v>360</v>
      </c>
      <c r="E296" t="s">
        <v>3</v>
      </c>
      <c r="F296" t="s">
        <v>363</v>
      </c>
    </row>
    <row r="297" spans="1:6">
      <c r="A297">
        <v>510</v>
      </c>
      <c r="B297" t="s">
        <v>353</v>
      </c>
      <c r="C297" t="s">
        <v>299</v>
      </c>
      <c r="D297" t="s">
        <v>360</v>
      </c>
      <c r="E297" t="s">
        <v>3</v>
      </c>
      <c r="F297" t="s">
        <v>364</v>
      </c>
    </row>
    <row r="298" spans="1:6">
      <c r="A298">
        <v>511</v>
      </c>
      <c r="B298" t="s">
        <v>353</v>
      </c>
      <c r="C298" t="s">
        <v>300</v>
      </c>
      <c r="D298" t="s">
        <v>360</v>
      </c>
      <c r="E298" t="s">
        <v>3</v>
      </c>
      <c r="F298" t="s">
        <v>364</v>
      </c>
    </row>
    <row r="299" spans="1:6">
      <c r="A299">
        <v>512</v>
      </c>
      <c r="B299" t="s">
        <v>353</v>
      </c>
      <c r="C299" t="s">
        <v>301</v>
      </c>
      <c r="D299" t="s">
        <v>360</v>
      </c>
      <c r="E299" t="s">
        <v>3</v>
      </c>
      <c r="F299" t="s">
        <v>364</v>
      </c>
    </row>
    <row r="300" spans="1:6">
      <c r="A300">
        <v>514</v>
      </c>
      <c r="B300" t="s">
        <v>353</v>
      </c>
      <c r="C300" t="s">
        <v>302</v>
      </c>
      <c r="D300" t="s">
        <v>358</v>
      </c>
      <c r="E300" t="s">
        <v>3</v>
      </c>
      <c r="F300" t="s">
        <v>364</v>
      </c>
    </row>
    <row r="301" spans="1:6">
      <c r="A301">
        <v>516</v>
      </c>
      <c r="B301" t="s">
        <v>350</v>
      </c>
      <c r="C301" t="s">
        <v>303</v>
      </c>
      <c r="D301" t="s">
        <v>358</v>
      </c>
      <c r="E301" t="s">
        <v>3</v>
      </c>
      <c r="F301" t="s">
        <v>364</v>
      </c>
    </row>
    <row r="302" spans="1:6">
      <c r="A302">
        <v>518</v>
      </c>
      <c r="B302" t="s">
        <v>352</v>
      </c>
      <c r="C302" t="s">
        <v>304</v>
      </c>
      <c r="D302" t="s">
        <v>356</v>
      </c>
      <c r="E302" t="s">
        <v>3</v>
      </c>
      <c r="F302" t="s">
        <v>361</v>
      </c>
    </row>
    <row r="303" spans="1:6">
      <c r="A303">
        <v>520</v>
      </c>
      <c r="B303" t="s">
        <v>352</v>
      </c>
      <c r="C303" t="s">
        <v>305</v>
      </c>
      <c r="D303" t="s">
        <v>356</v>
      </c>
      <c r="E303" t="s">
        <v>3</v>
      </c>
      <c r="F303" t="s">
        <v>361</v>
      </c>
    </row>
    <row r="304" spans="1:6">
      <c r="A304">
        <v>522</v>
      </c>
      <c r="B304" t="s">
        <v>351</v>
      </c>
      <c r="C304" t="s">
        <v>306</v>
      </c>
      <c r="D304" t="s">
        <v>356</v>
      </c>
      <c r="E304" t="s">
        <v>3</v>
      </c>
      <c r="F304" t="s">
        <v>365</v>
      </c>
    </row>
    <row r="305" spans="1:6">
      <c r="A305">
        <v>524</v>
      </c>
      <c r="B305" t="s">
        <v>351</v>
      </c>
      <c r="C305" t="s">
        <v>307</v>
      </c>
      <c r="D305" t="s">
        <v>358</v>
      </c>
      <c r="E305" t="s">
        <v>3</v>
      </c>
      <c r="F305" t="s">
        <v>363</v>
      </c>
    </row>
    <row r="306" spans="1:6">
      <c r="A306">
        <v>526</v>
      </c>
      <c r="B306" t="s">
        <v>353</v>
      </c>
      <c r="C306" t="s">
        <v>308</v>
      </c>
      <c r="D306" t="s">
        <v>358</v>
      </c>
      <c r="E306" t="s">
        <v>3</v>
      </c>
      <c r="F306" t="s">
        <v>363</v>
      </c>
    </row>
    <row r="307" spans="1:6">
      <c r="A307">
        <v>527</v>
      </c>
      <c r="B307" t="s">
        <v>353</v>
      </c>
      <c r="C307" t="s">
        <v>309</v>
      </c>
      <c r="D307" t="s">
        <v>358</v>
      </c>
      <c r="E307" t="s">
        <v>3</v>
      </c>
      <c r="F307" t="s">
        <v>363</v>
      </c>
    </row>
    <row r="308" spans="1:6">
      <c r="A308">
        <v>529</v>
      </c>
      <c r="B308" t="s">
        <v>350</v>
      </c>
      <c r="C308" t="s">
        <v>310</v>
      </c>
      <c r="D308" t="s">
        <v>357</v>
      </c>
      <c r="E308" t="s">
        <v>3</v>
      </c>
      <c r="F308" t="s">
        <v>363</v>
      </c>
    </row>
    <row r="309" spans="1:6">
      <c r="A309">
        <v>531</v>
      </c>
      <c r="B309" t="s">
        <v>352</v>
      </c>
      <c r="C309" t="s">
        <v>311</v>
      </c>
      <c r="D309" t="s">
        <v>357</v>
      </c>
      <c r="E309" t="s">
        <v>0</v>
      </c>
      <c r="F309" t="s">
        <v>363</v>
      </c>
    </row>
    <row r="310" spans="1:6">
      <c r="A310">
        <v>533</v>
      </c>
      <c r="B310" t="s">
        <v>352</v>
      </c>
      <c r="C310" t="s">
        <v>312</v>
      </c>
      <c r="D310" t="s">
        <v>357</v>
      </c>
      <c r="E310" t="s">
        <v>3</v>
      </c>
      <c r="F310" t="s">
        <v>363</v>
      </c>
    </row>
    <row r="311" spans="1:6">
      <c r="A311">
        <v>535</v>
      </c>
      <c r="B311" t="s">
        <v>351</v>
      </c>
      <c r="C311" t="s">
        <v>313</v>
      </c>
      <c r="D311" t="s">
        <v>358</v>
      </c>
      <c r="E311" t="s">
        <v>3</v>
      </c>
      <c r="F311" t="s">
        <v>364</v>
      </c>
    </row>
    <row r="312" spans="1:6">
      <c r="A312">
        <v>537</v>
      </c>
      <c r="B312" t="s">
        <v>354</v>
      </c>
      <c r="C312" t="s">
        <v>314</v>
      </c>
      <c r="D312" t="s">
        <v>356</v>
      </c>
      <c r="E312" t="s">
        <v>3</v>
      </c>
      <c r="F312" t="s">
        <v>363</v>
      </c>
    </row>
    <row r="313" spans="1:6">
      <c r="A313">
        <v>539</v>
      </c>
      <c r="B313" t="s">
        <v>352</v>
      </c>
      <c r="C313" t="s">
        <v>315</v>
      </c>
      <c r="D313" t="s">
        <v>358</v>
      </c>
      <c r="E313" t="s">
        <v>3</v>
      </c>
      <c r="F313" t="s">
        <v>364</v>
      </c>
    </row>
    <row r="314" spans="1:6">
      <c r="A314">
        <v>541</v>
      </c>
      <c r="B314" t="s">
        <v>350</v>
      </c>
      <c r="C314" t="s">
        <v>316</v>
      </c>
      <c r="D314" t="s">
        <v>358</v>
      </c>
      <c r="E314" t="s">
        <v>3</v>
      </c>
      <c r="F314" t="s">
        <v>363</v>
      </c>
    </row>
    <row r="315" spans="1:6">
      <c r="A315">
        <v>543</v>
      </c>
      <c r="B315" t="s">
        <v>352</v>
      </c>
      <c r="C315" t="s">
        <v>317</v>
      </c>
      <c r="D315" t="s">
        <v>358</v>
      </c>
      <c r="E315" t="s">
        <v>3</v>
      </c>
      <c r="F315" t="s">
        <v>362</v>
      </c>
    </row>
    <row r="316" spans="1:6">
      <c r="A316">
        <v>545</v>
      </c>
      <c r="B316" t="s">
        <v>351</v>
      </c>
      <c r="C316" t="s">
        <v>318</v>
      </c>
      <c r="D316" t="s">
        <v>358</v>
      </c>
      <c r="E316" t="s">
        <v>3</v>
      </c>
      <c r="F316" t="s">
        <v>362</v>
      </c>
    </row>
    <row r="317" spans="1:6">
      <c r="A317">
        <v>547</v>
      </c>
      <c r="B317" t="s">
        <v>352</v>
      </c>
      <c r="C317" t="s">
        <v>319</v>
      </c>
      <c r="D317" t="s">
        <v>356</v>
      </c>
      <c r="E317" t="s">
        <v>3</v>
      </c>
      <c r="F317" t="s">
        <v>363</v>
      </c>
    </row>
    <row r="318" spans="1:6">
      <c r="A318">
        <v>548</v>
      </c>
      <c r="B318" t="s">
        <v>352</v>
      </c>
      <c r="C318" t="s">
        <v>320</v>
      </c>
      <c r="D318" t="s">
        <v>356</v>
      </c>
      <c r="E318" t="s">
        <v>3</v>
      </c>
      <c r="F318" t="s">
        <v>363</v>
      </c>
    </row>
    <row r="319" spans="1:6">
      <c r="A319">
        <v>550</v>
      </c>
      <c r="B319" t="s">
        <v>352</v>
      </c>
      <c r="C319" t="s">
        <v>321</v>
      </c>
      <c r="D319" t="s">
        <v>356</v>
      </c>
      <c r="E319" t="s">
        <v>3</v>
      </c>
      <c r="F319" t="s">
        <v>363</v>
      </c>
    </row>
    <row r="320" spans="1:6">
      <c r="A320">
        <v>552</v>
      </c>
      <c r="B320" t="s">
        <v>351</v>
      </c>
      <c r="C320" t="s">
        <v>322</v>
      </c>
      <c r="D320" t="s">
        <v>356</v>
      </c>
      <c r="E320" t="s">
        <v>3</v>
      </c>
      <c r="F320" t="s">
        <v>363</v>
      </c>
    </row>
    <row r="321" spans="1:6">
      <c r="A321">
        <v>553</v>
      </c>
      <c r="B321" t="s">
        <v>351</v>
      </c>
      <c r="C321" t="s">
        <v>323</v>
      </c>
      <c r="D321" t="s">
        <v>356</v>
      </c>
      <c r="E321" t="s">
        <v>3</v>
      </c>
      <c r="F321" t="s">
        <v>363</v>
      </c>
    </row>
    <row r="322" spans="1:6">
      <c r="A322">
        <v>555</v>
      </c>
      <c r="B322" t="s">
        <v>351</v>
      </c>
      <c r="C322" t="s">
        <v>324</v>
      </c>
      <c r="D322" t="s">
        <v>356</v>
      </c>
      <c r="E322" t="s">
        <v>3</v>
      </c>
      <c r="F322" t="s">
        <v>365</v>
      </c>
    </row>
    <row r="323" spans="1:6">
      <c r="A323">
        <v>557</v>
      </c>
      <c r="B323" t="s">
        <v>355</v>
      </c>
      <c r="C323" t="s">
        <v>325</v>
      </c>
      <c r="D323" t="s">
        <v>360</v>
      </c>
      <c r="E323" t="s">
        <v>3</v>
      </c>
      <c r="F323" t="s">
        <v>365</v>
      </c>
    </row>
    <row r="324" spans="1:6">
      <c r="A324">
        <v>558</v>
      </c>
      <c r="B324" t="s">
        <v>355</v>
      </c>
      <c r="C324" t="s">
        <v>326</v>
      </c>
      <c r="D324" t="s">
        <v>360</v>
      </c>
      <c r="E324" t="s">
        <v>3</v>
      </c>
      <c r="F324" t="s">
        <v>365</v>
      </c>
    </row>
    <row r="325" spans="1:6">
      <c r="A325">
        <v>560</v>
      </c>
      <c r="B325" t="s">
        <v>355</v>
      </c>
      <c r="C325" t="s">
        <v>327</v>
      </c>
      <c r="D325" t="s">
        <v>360</v>
      </c>
      <c r="E325" t="s">
        <v>3</v>
      </c>
      <c r="F325" t="s">
        <v>365</v>
      </c>
    </row>
    <row r="326" spans="1:6">
      <c r="A326">
        <v>562</v>
      </c>
      <c r="B326" t="s">
        <v>352</v>
      </c>
      <c r="C326" t="s">
        <v>328</v>
      </c>
      <c r="D326" t="s">
        <v>358</v>
      </c>
      <c r="E326" t="s">
        <v>3</v>
      </c>
      <c r="F326" t="s">
        <v>363</v>
      </c>
    </row>
    <row r="327" spans="1:6">
      <c r="A327">
        <v>564</v>
      </c>
      <c r="B327" t="s">
        <v>351</v>
      </c>
      <c r="C327" t="s">
        <v>329</v>
      </c>
      <c r="D327" t="s">
        <v>359</v>
      </c>
      <c r="E327" t="s">
        <v>3</v>
      </c>
      <c r="F327" t="s">
        <v>365</v>
      </c>
    </row>
    <row r="328" spans="1:6">
      <c r="A328">
        <v>566</v>
      </c>
      <c r="B328" t="s">
        <v>354</v>
      </c>
      <c r="C328" t="s">
        <v>330</v>
      </c>
      <c r="D328" t="s">
        <v>360</v>
      </c>
      <c r="E328" t="s">
        <v>3</v>
      </c>
      <c r="F328" t="s">
        <v>364</v>
      </c>
    </row>
    <row r="329" spans="1:6">
      <c r="A329">
        <v>567</v>
      </c>
      <c r="B329" t="s">
        <v>354</v>
      </c>
      <c r="C329" t="s">
        <v>331</v>
      </c>
      <c r="D329" t="s">
        <v>360</v>
      </c>
      <c r="E329" t="s">
        <v>3</v>
      </c>
      <c r="F329" t="s">
        <v>364</v>
      </c>
    </row>
    <row r="330" spans="1:6">
      <c r="A330">
        <v>569</v>
      </c>
      <c r="B330" t="s">
        <v>351</v>
      </c>
      <c r="C330" t="s">
        <v>332</v>
      </c>
      <c r="D330" t="s">
        <v>359</v>
      </c>
      <c r="E330" t="s">
        <v>43</v>
      </c>
      <c r="F330" t="s">
        <v>363</v>
      </c>
    </row>
    <row r="331" spans="1:6">
      <c r="A331">
        <v>571</v>
      </c>
      <c r="B331" t="s">
        <v>352</v>
      </c>
      <c r="C331" t="s">
        <v>333</v>
      </c>
      <c r="D331" t="s">
        <v>356</v>
      </c>
      <c r="E331" t="s">
        <v>3</v>
      </c>
      <c r="F331" t="s">
        <v>363</v>
      </c>
    </row>
    <row r="332" spans="1:6">
      <c r="A332">
        <v>573</v>
      </c>
      <c r="B332" t="s">
        <v>352</v>
      </c>
      <c r="C332" t="s">
        <v>334</v>
      </c>
      <c r="D332" t="s">
        <v>357</v>
      </c>
      <c r="E332" t="s">
        <v>3</v>
      </c>
      <c r="F332" t="s">
        <v>363</v>
      </c>
    </row>
    <row r="333" spans="1:6">
      <c r="A333">
        <v>574</v>
      </c>
      <c r="B333" t="s">
        <v>352</v>
      </c>
      <c r="C333" t="s">
        <v>335</v>
      </c>
      <c r="D333" t="s">
        <v>360</v>
      </c>
      <c r="E333" t="s">
        <v>3</v>
      </c>
      <c r="F333" t="s">
        <v>363</v>
      </c>
    </row>
    <row r="334" spans="1:6">
      <c r="A334">
        <v>576</v>
      </c>
      <c r="B334" t="s">
        <v>352</v>
      </c>
      <c r="C334" t="s">
        <v>336</v>
      </c>
      <c r="D334" t="s">
        <v>360</v>
      </c>
      <c r="E334" t="s">
        <v>3</v>
      </c>
      <c r="F334" t="s">
        <v>363</v>
      </c>
    </row>
    <row r="335" spans="1:6">
      <c r="A335">
        <v>578</v>
      </c>
      <c r="B335" t="s">
        <v>355</v>
      </c>
      <c r="C335" t="s">
        <v>337</v>
      </c>
      <c r="D335" t="s">
        <v>360</v>
      </c>
      <c r="E335" t="s">
        <v>0</v>
      </c>
      <c r="F335" t="s">
        <v>364</v>
      </c>
    </row>
    <row r="336" spans="1:6">
      <c r="A336">
        <v>579</v>
      </c>
      <c r="B336" t="s">
        <v>355</v>
      </c>
      <c r="C336" t="s">
        <v>338</v>
      </c>
      <c r="D336" t="s">
        <v>360</v>
      </c>
      <c r="E336" t="s">
        <v>0</v>
      </c>
      <c r="F336" t="s">
        <v>364</v>
      </c>
    </row>
    <row r="337" spans="1:6">
      <c r="A337">
        <v>581</v>
      </c>
      <c r="B337" t="s">
        <v>354</v>
      </c>
      <c r="C337" t="s">
        <v>339</v>
      </c>
      <c r="D337" t="s">
        <v>358</v>
      </c>
      <c r="E337" t="s">
        <v>3</v>
      </c>
      <c r="F337" t="s">
        <v>363</v>
      </c>
    </row>
    <row r="338" spans="1:6">
      <c r="A338">
        <v>583</v>
      </c>
      <c r="B338" t="s">
        <v>352</v>
      </c>
      <c r="C338" t="s">
        <v>340</v>
      </c>
      <c r="D338" t="s">
        <v>358</v>
      </c>
      <c r="E338" t="s">
        <v>3</v>
      </c>
      <c r="F338" t="s">
        <v>363</v>
      </c>
    </row>
    <row r="339" spans="1:6">
      <c r="A339">
        <v>584</v>
      </c>
      <c r="B339" t="s">
        <v>352</v>
      </c>
      <c r="C339" t="s">
        <v>341</v>
      </c>
      <c r="D339" t="s">
        <v>358</v>
      </c>
      <c r="E339" t="s">
        <v>3</v>
      </c>
      <c r="F339" t="s">
        <v>363</v>
      </c>
    </row>
    <row r="340" spans="1:6">
      <c r="A340">
        <v>586</v>
      </c>
      <c r="B340" t="s">
        <v>352</v>
      </c>
      <c r="C340" t="s">
        <v>342</v>
      </c>
      <c r="D340" t="s">
        <v>358</v>
      </c>
      <c r="E340" t="s">
        <v>3</v>
      </c>
      <c r="F340" t="s">
        <v>363</v>
      </c>
    </row>
    <row r="341" spans="1:6">
      <c r="A341">
        <v>588</v>
      </c>
      <c r="B341" t="s">
        <v>352</v>
      </c>
      <c r="C341" t="s">
        <v>343</v>
      </c>
      <c r="D341" t="s">
        <v>358</v>
      </c>
      <c r="E341" t="s">
        <v>3</v>
      </c>
      <c r="F341" t="s">
        <v>365</v>
      </c>
    </row>
    <row r="342" spans="1:6">
      <c r="A342">
        <v>590</v>
      </c>
      <c r="B342" t="s">
        <v>353</v>
      </c>
      <c r="C342" t="s">
        <v>344</v>
      </c>
      <c r="D342" t="s">
        <v>356</v>
      </c>
      <c r="E342" t="s">
        <v>3</v>
      </c>
      <c r="F342" t="s">
        <v>364</v>
      </c>
    </row>
    <row r="343" spans="1:6">
      <c r="A343">
        <v>592</v>
      </c>
      <c r="B343" t="s">
        <v>353</v>
      </c>
      <c r="C343" t="s">
        <v>345</v>
      </c>
      <c r="D343" t="s">
        <v>358</v>
      </c>
      <c r="E343" t="s">
        <v>3</v>
      </c>
      <c r="F343" t="s">
        <v>365</v>
      </c>
    </row>
    <row r="344" spans="1:6">
      <c r="A344">
        <v>594</v>
      </c>
      <c r="B344" t="s">
        <v>352</v>
      </c>
      <c r="C344" t="s">
        <v>346</v>
      </c>
      <c r="D344" t="s">
        <v>358</v>
      </c>
      <c r="E344" t="s">
        <v>3</v>
      </c>
      <c r="F344" t="s">
        <v>363</v>
      </c>
    </row>
    <row r="345" spans="1:6">
      <c r="A345">
        <v>596</v>
      </c>
      <c r="B345" t="s">
        <v>352</v>
      </c>
      <c r="C345" t="s">
        <v>347</v>
      </c>
      <c r="D345" t="s">
        <v>356</v>
      </c>
      <c r="E345" t="s">
        <v>3</v>
      </c>
      <c r="F345" t="s">
        <v>363</v>
      </c>
    </row>
    <row r="346" spans="1:6">
      <c r="A346">
        <v>597</v>
      </c>
      <c r="B346" t="s">
        <v>352</v>
      </c>
      <c r="C346" t="s">
        <v>348</v>
      </c>
      <c r="D346" t="s">
        <v>356</v>
      </c>
      <c r="E346" t="s">
        <v>3</v>
      </c>
      <c r="F346" t="s">
        <v>363</v>
      </c>
    </row>
    <row r="347" spans="1:6">
      <c r="A347">
        <v>598</v>
      </c>
      <c r="B347" t="s">
        <v>352</v>
      </c>
      <c r="C347" t="s">
        <v>349</v>
      </c>
      <c r="D347" t="s">
        <v>356</v>
      </c>
      <c r="E347" t="s">
        <v>3</v>
      </c>
      <c r="F347" t="s">
        <v>363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B9"/>
  <sheetViews>
    <sheetView workbookViewId="0">
      <selection activeCell="C17" sqref="C17"/>
    </sheetView>
  </sheetViews>
  <sheetFormatPr baseColWidth="10" defaultRowHeight="15"/>
  <cols>
    <col min="1" max="1" width="21" bestFit="1" customWidth="1"/>
    <col min="2" max="2" width="13.28515625" bestFit="1" customWidth="1"/>
  </cols>
  <sheetData>
    <row r="1" spans="1:2">
      <c r="A1" s="1" t="s">
        <v>372</v>
      </c>
      <c r="B1" t="s">
        <v>375</v>
      </c>
    </row>
    <row r="2" spans="1:2">
      <c r="A2" s="2" t="s">
        <v>350</v>
      </c>
      <c r="B2" s="3">
        <v>22</v>
      </c>
    </row>
    <row r="3" spans="1:2">
      <c r="A3" s="2" t="s">
        <v>351</v>
      </c>
      <c r="B3" s="3">
        <v>91</v>
      </c>
    </row>
    <row r="4" spans="1:2">
      <c r="A4" s="2" t="s">
        <v>352</v>
      </c>
      <c r="B4" s="3">
        <v>114</v>
      </c>
    </row>
    <row r="5" spans="1:2">
      <c r="A5" s="2" t="s">
        <v>353</v>
      </c>
      <c r="B5" s="3">
        <v>66</v>
      </c>
    </row>
    <row r="6" spans="1:2">
      <c r="A6" s="2" t="s">
        <v>354</v>
      </c>
      <c r="B6" s="3">
        <v>24</v>
      </c>
    </row>
    <row r="7" spans="1:2">
      <c r="A7" s="2" t="s">
        <v>355</v>
      </c>
      <c r="B7" s="3">
        <v>29</v>
      </c>
    </row>
    <row r="8" spans="1:2">
      <c r="A8" s="2" t="s">
        <v>373</v>
      </c>
      <c r="B8" s="3"/>
    </row>
    <row r="9" spans="1:2">
      <c r="A9" s="2" t="s">
        <v>374</v>
      </c>
      <c r="B9" s="3">
        <v>346</v>
      </c>
    </row>
  </sheetData>
  <pageMargins left="0.7" right="0.7" top="0.75" bottom="0.75" header="0.3" footer="0.3"/>
  <drawing r:id="rId2"/>
</worksheet>
</file>

<file path=xl/worksheets/sheet3.xml><?xml version="1.0" encoding="utf-8"?>
<worksheet xmlns="http://schemas.openxmlformats.org/spreadsheetml/2006/main" xmlns:r="http://schemas.openxmlformats.org/officeDocument/2006/relationships">
  <dimension ref="A1:B8"/>
  <sheetViews>
    <sheetView workbookViewId="0">
      <selection activeCell="G22" sqref="G22"/>
    </sheetView>
  </sheetViews>
  <sheetFormatPr baseColWidth="10" defaultRowHeight="15"/>
  <cols>
    <col min="1" max="1" width="21" bestFit="1" customWidth="1"/>
    <col min="2" max="2" width="13.28515625" bestFit="1" customWidth="1"/>
  </cols>
  <sheetData>
    <row r="1" spans="1:2">
      <c r="A1" s="1" t="s">
        <v>372</v>
      </c>
      <c r="B1" t="s">
        <v>375</v>
      </c>
    </row>
    <row r="2" spans="1:2">
      <c r="A2" s="2" t="s">
        <v>356</v>
      </c>
      <c r="B2" s="3">
        <v>73</v>
      </c>
    </row>
    <row r="3" spans="1:2">
      <c r="A3" s="2" t="s">
        <v>357</v>
      </c>
      <c r="B3" s="3">
        <v>14</v>
      </c>
    </row>
    <row r="4" spans="1:2">
      <c r="A4" s="2" t="s">
        <v>358</v>
      </c>
      <c r="B4" s="3">
        <v>151</v>
      </c>
    </row>
    <row r="5" spans="1:2">
      <c r="A5" s="2" t="s">
        <v>359</v>
      </c>
      <c r="B5" s="3">
        <v>22</v>
      </c>
    </row>
    <row r="6" spans="1:2">
      <c r="A6" s="2" t="s">
        <v>360</v>
      </c>
      <c r="B6" s="3">
        <v>86</v>
      </c>
    </row>
    <row r="7" spans="1:2">
      <c r="A7" s="2" t="s">
        <v>373</v>
      </c>
      <c r="B7" s="3"/>
    </row>
    <row r="8" spans="1:2">
      <c r="A8" s="2" t="s">
        <v>374</v>
      </c>
      <c r="B8" s="3">
        <v>346</v>
      </c>
    </row>
  </sheetData>
  <pageMargins left="0.7" right="0.7" top="0.75" bottom="0.75" header="0.3" footer="0.3"/>
  <drawing r:id="rId2"/>
</worksheet>
</file>

<file path=xl/worksheets/sheet4.xml><?xml version="1.0" encoding="utf-8"?>
<worksheet xmlns="http://schemas.openxmlformats.org/spreadsheetml/2006/main" xmlns:r="http://schemas.openxmlformats.org/officeDocument/2006/relationships">
  <dimension ref="A1:B8"/>
  <sheetViews>
    <sheetView workbookViewId="0">
      <selection activeCell="A21" sqref="A21"/>
    </sheetView>
  </sheetViews>
  <sheetFormatPr baseColWidth="10" defaultRowHeight="15"/>
  <cols>
    <col min="1" max="1" width="21" bestFit="1" customWidth="1"/>
    <col min="2" max="2" width="13.28515625" bestFit="1" customWidth="1"/>
  </cols>
  <sheetData>
    <row r="1" spans="1:2">
      <c r="A1" s="1" t="s">
        <v>372</v>
      </c>
      <c r="B1" t="s">
        <v>375</v>
      </c>
    </row>
    <row r="2" spans="1:2">
      <c r="A2" s="2" t="s">
        <v>361</v>
      </c>
      <c r="B2" s="3">
        <v>14</v>
      </c>
    </row>
    <row r="3" spans="1:2">
      <c r="A3" s="2" t="s">
        <v>362</v>
      </c>
      <c r="B3" s="3">
        <v>20</v>
      </c>
    </row>
    <row r="4" spans="1:2">
      <c r="A4" s="2" t="s">
        <v>363</v>
      </c>
      <c r="B4" s="3">
        <v>158</v>
      </c>
    </row>
    <row r="5" spans="1:2">
      <c r="A5" s="2" t="s">
        <v>364</v>
      </c>
      <c r="B5" s="3">
        <v>100</v>
      </c>
    </row>
    <row r="6" spans="1:2">
      <c r="A6" s="2" t="s">
        <v>365</v>
      </c>
      <c r="B6" s="3">
        <v>54</v>
      </c>
    </row>
    <row r="7" spans="1:2">
      <c r="A7" s="2" t="s">
        <v>373</v>
      </c>
      <c r="B7" s="3"/>
    </row>
    <row r="8" spans="1:2">
      <c r="A8" s="2" t="s">
        <v>374</v>
      </c>
      <c r="B8" s="3">
        <v>346</v>
      </c>
    </row>
  </sheetData>
  <pageMargins left="0.7" right="0.7" top="0.75" bottom="0.75" header="0.3" footer="0.3"/>
  <drawing r:id="rId2"/>
</worksheet>
</file>

<file path=xl/worksheets/sheet5.xml><?xml version="1.0" encoding="utf-8"?>
<worksheet xmlns="http://schemas.openxmlformats.org/spreadsheetml/2006/main" xmlns:r="http://schemas.openxmlformats.org/officeDocument/2006/relationships">
  <dimension ref="A1:B7"/>
  <sheetViews>
    <sheetView workbookViewId="0">
      <selection activeCell="G17" sqref="G17"/>
    </sheetView>
  </sheetViews>
  <sheetFormatPr baseColWidth="10" defaultRowHeight="15"/>
  <cols>
    <col min="1" max="1" width="21.42578125" bestFit="1" customWidth="1"/>
    <col min="2" max="2" width="13.28515625" bestFit="1" customWidth="1"/>
  </cols>
  <sheetData>
    <row r="1" spans="1:2">
      <c r="A1" s="1" t="s">
        <v>372</v>
      </c>
      <c r="B1" t="s">
        <v>375</v>
      </c>
    </row>
    <row r="2" spans="1:2">
      <c r="A2" s="2" t="s">
        <v>3</v>
      </c>
      <c r="B2" s="3">
        <v>291</v>
      </c>
    </row>
    <row r="3" spans="1:2">
      <c r="A3" s="2" t="s">
        <v>0</v>
      </c>
      <c r="B3" s="3">
        <v>41</v>
      </c>
    </row>
    <row r="4" spans="1:2">
      <c r="A4" s="2" t="s">
        <v>43</v>
      </c>
      <c r="B4" s="3">
        <v>9</v>
      </c>
    </row>
    <row r="5" spans="1:2">
      <c r="A5" s="2" t="s">
        <v>9</v>
      </c>
      <c r="B5" s="3">
        <v>5</v>
      </c>
    </row>
    <row r="6" spans="1:2">
      <c r="A6" s="2" t="s">
        <v>373</v>
      </c>
      <c r="B6" s="3"/>
    </row>
    <row r="7" spans="1:2">
      <c r="A7" s="2" t="s">
        <v>374</v>
      </c>
      <c r="B7" s="3">
        <v>346</v>
      </c>
    </row>
  </sheetData>
  <pageMargins left="0.7" right="0.7" top="0.75" bottom="0.75" header="0.3" footer="0.3"/>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DONNES</vt:lpstr>
      <vt:lpstr>Age</vt:lpstr>
      <vt:lpstr>Yeux</vt:lpstr>
      <vt:lpstr>Peau</vt:lpstr>
      <vt:lpstr>Avis</vt:lpstr>
    </vt:vector>
  </TitlesOfParts>
  <Company>Hewlett-Packard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YVES KERGALL</dc:creator>
  <cp:lastModifiedBy>YVES KERGALL</cp:lastModifiedBy>
  <dcterms:created xsi:type="dcterms:W3CDTF">2011-02-14T11:32:22Z</dcterms:created>
  <dcterms:modified xsi:type="dcterms:W3CDTF">2011-02-14T15:50:07Z</dcterms:modified>
</cp:coreProperties>
</file>