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240" yWindow="45" windowWidth="20115" windowHeight="7995"/>
  </bookViews>
  <sheets>
    <sheet name="Feuil1" sheetId="1" r:id="rId1"/>
    <sheet name="Feuil2" sheetId="2" r:id="rId2"/>
    <sheet name="Feuil3" sheetId="3" r:id="rId3"/>
  </sheets>
  <definedNames>
    <definedName name="_xlnm._FilterDatabase" localSheetId="0" hidden="1">Feuil1!$A$1:$B$1296</definedName>
  </definedNames>
  <calcPr calcId="125725"/>
</workbook>
</file>

<file path=xl/calcChain.xml><?xml version="1.0" encoding="utf-8"?>
<calcChain xmlns="http://schemas.openxmlformats.org/spreadsheetml/2006/main">
  <c r="D3" i="3"/>
  <c r="D4"/>
</calcChain>
</file>

<file path=xl/sharedStrings.xml><?xml version="1.0" encoding="utf-8"?>
<sst xmlns="http://schemas.openxmlformats.org/spreadsheetml/2006/main" count="2592" uniqueCount="1213">
  <si>
    <t>25-34</t>
  </si>
  <si>
    <t>Sophisticated</t>
  </si>
  <si>
    <t>Stella has just the right mix of notes to make it a truly sophisticated fragrance. The floral notes are very soft, and the peony stands out just a bit more than the rose. The mandarin lends a sweet, citrus tone. The amber rounds everything out without being too powerful or musky. Stella makes a perfectly lovely day fragrance, but it is also a sensuous scent that can translate easily into the evening.</t>
  </si>
  <si>
    <t>35-44</t>
  </si>
  <si>
    <t>Love it!</t>
  </si>
  <si>
    <t>I was in the grocery store the other day when a man walked past me. He turned around and walked back to tell me that I "smell EXCELLENT"! I had applied ONE spray of Stella about four hours earlier. To me, that is a testament to everything that is wonderful about this scent--YOU smell excellent, not your perfume! It is light and sweet and feminine and uses natural oils so it isn't cloying and doesn't give people a headache. A little goes a long way and lasts forever. Love it!! My signature scent, for sure.</t>
  </si>
  <si>
    <t>Effortless Elegance</t>
  </si>
  <si>
    <t>This is my current favorite scent. It is elegant, smooth, and feminine. It is also one that carries well into different seasons for me, unlike some that are either too light for Winter or too strong for Summer.</t>
  </si>
  <si>
    <t>This Eau de parfum is delicious. It is not too "floral" but is feminine and sexy. It lasts 3-5 hours on me. Wish it lasted longer, but would still buy again.</t>
  </si>
  <si>
    <t>I love this fragrance SO much. Totally sensual. Lasts all day. The rollerballs are also very economical and convenient.</t>
  </si>
  <si>
    <t>I think this maybe my signature fragrance. I receive the most compliments on my scent when I am wearing Stella!</t>
  </si>
  <si>
    <t>Love this!</t>
  </si>
  <si>
    <t>I've been a fan of this scent since it came out. I can't rave enough about it. I get compliments on it all the time. I even had a woman stop me in a restaurant to ask what I was wearing. For any scent, I recommend testing a little on yourself before you buy as all perfumes will mix with your natural skin oils and slightly change when they're on you.</t>
  </si>
  <si>
    <t>Lovely Scent</t>
  </si>
  <si>
    <t>My teenager fell in love with this scent and demanded we buy it. I'm glad I did! It's wonderful. It's sophisticated and feminine. Suprisingly it works for both her and I!</t>
  </si>
  <si>
    <t>I tried the roller ball size as an impulse purchase. One week later I purchase the small EDP.</t>
  </si>
  <si>
    <t>Great floral rose scent. It does not stay on as much as I would like it too. Good to purchase the roller ball version as well.</t>
  </si>
  <si>
    <t>18-24</t>
  </si>
  <si>
    <t>love love love love!!!</t>
  </si>
  <si>
    <t>i love it !!! and my boyfriend loves it also it never becomes to much!! spray and spray the best!!</t>
  </si>
  <si>
    <t>45-54</t>
  </si>
  <si>
    <t>LOVE IT!</t>
  </si>
  <si>
    <t>New Favorite Frangrance</t>
  </si>
  <si>
    <t>Ok, so I know it's such a gamble to purchase a fragrance online without having smelled it in person. I am so guilty! However, after reading most of the reviews and comments on this fragrance, I made the leap and bought it here at Sephora.com last month. As soon as I took the top off and spritzed it on my wrists I was in love! I was always a citrusy/fruity, more playful, and not too sexy of a fragrance buyer. Now-this is like my little go to when I am down or just want to feel like a sexy woman. The smell is so feminine and sultry; very unique and you will not smell cheap. It’s not a woodsy smell, just very warm and flowery. The perfume lasts all day and you only need a tiny bit. I had several compliments on this and that always makes you feel good when someone says you smell good.</t>
  </si>
  <si>
    <t>Sexy, feminine, but not flowery or overpowering</t>
  </si>
  <si>
    <t>Two sprays worth of this eau de parfum lasts me all day without feeling like an invisible cloud of "too much." It's a very sexy scent without being too heavy and it's definitely feminine, but doesn't smell sweet or flowery. I'm particularly partial to rose-related scents, which is present, but the amber balances it well, making it more womanly than girly. It'll be great to wear year-round since it's light enough for summer and bold enough for winter. I'm very happy with this scent!</t>
  </si>
  <si>
    <t>beauticious</t>
  </si>
  <si>
    <t>Sexy. By far my favorite.</t>
  </si>
  <si>
    <t>Two Adjectives for Stella</t>
  </si>
  <si>
    <t>This perfume makes me feel sexy, feminine and confident. This is the kind of scent that unexpectedly revitalizes me!</t>
  </si>
  <si>
    <t>I had been in search of a new perfume when I saw this one. After reading some of the other reviews, I decided to order and give it a try. It's a beautiful scent, makes me feel pretty when I wear it. Not too strong. Very nice. I'm definitely keeping this one!</t>
  </si>
  <si>
    <t>i love this perfume</t>
  </si>
  <si>
    <t>this is the kind of product you buy once and keep buying it for very long time! its got such a subtle sent.</t>
  </si>
  <si>
    <t>must buy!</t>
  </si>
  <si>
    <t>I bought this fragrance for my fiancee's birthday. When I was in Sephora I was undecided on what fragrance to get her with so many great fragrances to chose from. I narrowed my search between Stella and Stella Nude, I just love the way Stella smells, and so does my fiancee. She wore Stella for her birthday when we went out, and it smelled amazing on her. It's a beautiful scent, very intoxicating, and alluring. I made the right decision when I chose Stella, thanks Sephora.</t>
  </si>
  <si>
    <t>Such a beautiful, fresh &amp; subtle smelling perfume!</t>
  </si>
  <si>
    <t>Stella "got her groove on" when she made this fragrance! Love it! Soft enough to not offend but strong enough totally enjoy! It isn't in your face flowery or musky or fruity....but the fragrance is totally sublime...whatever it is!</t>
  </si>
  <si>
    <t>Suprisingly sexy and edgy floral</t>
  </si>
  <si>
    <t>This rose scent has an incredible warm creaminess that is hard to describe. When first applied, you get the freshest (and what I find the most true) rose fragrance. It's almost like smelling a rose from your garden. I feel most "rose" fragrances don't capture this true essence and end up smelling powdery and heady. After the top notes, you are rewarded with a creamy warm amber drydown. So beautiful and understated.</t>
  </si>
  <si>
    <t>13-17</t>
  </si>
  <si>
    <t>Lovely</t>
  </si>
  <si>
    <t>I don't think I'll ever stop purchasing this for as long as it is made.</t>
  </si>
  <si>
    <t>Excellent</t>
  </si>
  <si>
    <t>It's the best perfume I've tried after Light Blue from DG.</t>
  </si>
  <si>
    <t>It lasts for almost the whole day, not too sweet, not to bitter, for day and night. Perfect!</t>
  </si>
  <si>
    <t>Wonderful</t>
  </si>
  <si>
    <t>This is a great scent, I especially like it becuase it is light and does not bother my allergies. Its organic which I really like also.</t>
  </si>
  <si>
    <t>I first found this scent when I was given a Sephora Scent Sampler gift, and it was in it. It was the fragrance I picked for my full size coupon. But I ran out and had been out for a few months. When I got my last order, I started wearing this again, and remembered how much I loved it. The first two days I wore it, I probably had 8 - 10 comments on how good it smelled, reaffirming my choice. I love this scent!!!</t>
  </si>
  <si>
    <t>love this perfume. I have it in the convenient airplane roll on size and the funky necklace too. Now I have the full bottle to wear every day. It's light enough for the office without being too whimsical.</t>
  </si>
  <si>
    <t>This smells great. Very feminine n not overpowering and lasts all day.</t>
  </si>
  <si>
    <t>I love, love, love this perfume! It is my all-time favorite. I get compliments every time I wear it and it lasts forever. It smells a little powdery at first but dries down to an amazing deep floral smell.</t>
  </si>
  <si>
    <t>Would a rose by any other name smell as sweet? Yes if that rose is called Stella! Finally a rose parfum that smells like the real thing. It is amazing how well rose and amber blend together and create a sophisticated scent. I noticed some of the reviews had concerns about how long Stella lasts. The thing to always remember is after awhile we think the fragrance has faded but others can still smell it of course skin type does play a role in all of it. I really do think that Stella will become a classic I don't ever see it becoming dated or out of style.</t>
  </si>
  <si>
    <t>amazing and unique! I get compliments all the time.</t>
  </si>
  <si>
    <t>Sublte and Feminine, Classic Scent!</t>
  </si>
  <si>
    <t>I love this perfume. I don't normally wear perfumes, I just don't like how they smell when they have been on a few hours, or how they don't smell at all. However, this perfume stays on all day, and it smells the same all day as well :) Its fairly subtle, meaning you can't smell it from a mile away. It has just the right amount of edge to it as well, the rose mixed with the amber is such a sultry combination. This is a classic scent and my new fave. I recommend this to anyone who wants to smell sexy, understated, and feminine!!!</t>
  </si>
  <si>
    <t>Scent of a woman</t>
  </si>
  <si>
    <t>I absolutely love this perfume. It's my favorite scent of all of the perfume's I have ever used. Stella hits it right on the mark with this scent.</t>
  </si>
  <si>
    <t>Fresh Light Scent</t>
  </si>
  <si>
    <t>This is my favorite perfume it has a wonderful scent that is not overpowering.</t>
  </si>
  <si>
    <t>marvelous frangrance visit</t>
  </si>
  <si>
    <t>The help was excellent, I came in wanting only one type of fragrance i was familiar with, thought nothing else</t>
  </si>
  <si>
    <t>could top pure by philosophy</t>
  </si>
  <si>
    <t>however, i was introduced to stella McCartney fragrance it smelled so awesome and sensual it made you feel like you wish you had a date just too feel womanly and smell so good.</t>
  </si>
  <si>
    <t>Would highly recommend to any woman wanting to smell extremely sophistaced and womanly</t>
  </si>
  <si>
    <t>not the most long lasting, but a really beautiful smell. rosy yet not grandma-smelling either. has anyone noticed that jLO still smells just like this, though? maybe my nose isn't very sophisticated, but i think they smell very similar!</t>
  </si>
  <si>
    <t>love it!</t>
  </si>
  <si>
    <t>Perfect sexy summer scent! Not too strong but has great staying power.</t>
  </si>
  <si>
    <t>Can't stop smelling it!</t>
  </si>
  <si>
    <t>I just HAD to come on here and gush about how much I love this scent! I previously used low-quality body sprays as a scent, and had to reapply after half an hour. Not very cost efficient! I'd been searching around for my "signature frangrance", so to speak, with no luck for quite a while. All of the fragrances I've ever tried have been way overpowering and reminded me of the smell of my grandmother's strong, musky perfume. I'm not a musk type of girl, it just doesn't work well with me.</t>
  </si>
  <si>
    <t>Then I received a sample of this and FELL IN LOVE! I've ordered hundreds of dollars worth of Stella now! I spray it on in the morning and carry a rollerball around with me in case it wears off (which it usually doesn't unless I'm out later than usual). This scent is just enough to be detected, but not so much that people smell you miles away. I believe it could be worn by women of all ages, from 18 to 80. It's sophisticated without being 'old', and has JUST the right amounts of each ingredient to balance each other out and combine to form a unique scent unlike any other. It lasts for hours and hours, and I've gotten too many compliments on it to count. This scent will get you noticed, and not in an 'I can smell her from a mile away' way. Now, people tell me they always know if it's me passing them because of the good smell of Stella that hits them!</t>
  </si>
  <si>
    <t>I can't say that you will fall in love with this scent like I did, since different scents work for different people. But I CAN say that it's definitely worth a try if you're exasperated by all those other perfumes that give headaches and smell closer to vodka than something you'd WANT to smell like. This is now my "signature scent", and will remain so, since it smells like something that will age well. Buy it, you won't regret it!</t>
  </si>
  <si>
    <t>LOVE LOVE LOVE</t>
  </si>
  <si>
    <t>I fell in love with "Stella" years ago and I always feel very elegant when I wear it. "Stella" is a very beautiful fragrance (more peony than rose on me) that lasts for hours. My skin chemistry usually rejects amber but luckily all I can smell when I wear this perfume are the florals.</t>
  </si>
  <si>
    <t>Lovely but not long lasting</t>
  </si>
  <si>
    <t>I could not be more in love with this scent as my new spring fragrance. I was specifically at Sephora to pick out a new spring/summer scent, and Stella was ahead of the pack. But, sadly, the scent is gone within a few minutes of going onto the skin. It would be a perfect five stars if I could just smell it twenty minutes later!</t>
  </si>
  <si>
    <t>Good thing I got this in a sample, because this one is defiantly NOT for me... It smells more towards the fresh side of the frangrances (if that makes sense) and I dont mind fresh scented fragrances sometimes as long as it doesnt have the citrus smell, but this fragrance is way overpowering...</t>
  </si>
  <si>
    <t>My boyfriend is the Stella fanatic, not I, but I always receive compliments on my fragrance. It's very floral, fresh and feminine - what a perfume should smell like.</t>
  </si>
  <si>
    <t>Love!</t>
  </si>
  <si>
    <t>Love it, not over-powering.</t>
  </si>
  <si>
    <t>I LOVE this fragrance!!</t>
  </si>
  <si>
    <t>Amazing, beautiful, clean and sophisticated. It smells like it uses a rosewater type of base.</t>
  </si>
  <si>
    <t>love love love this fragrance</t>
  </si>
  <si>
    <t>My favorite fragrance is Stella Sheer so thought I'd try the regular Stella. I think any of her products are fine but I am leaning more towards Stella Sheer.</t>
  </si>
  <si>
    <t>Great scent</t>
  </si>
  <si>
    <t>I really like this scent; it's mature and flirty, yet not overwhelming.</t>
  </si>
  <si>
    <t>LOVE IT!!</t>
  </si>
  <si>
    <t>I first got the rollerball. It smelt AWESOME!! My S-I-L loved it herself and she bought the rollerball. Recently I bought this one so I can spray it and I also sent one to my S-I-L for her bday... It smells yummy and makes u want to smell yourself all day. I would recommend this to anyone who will listen to me.</t>
  </si>
  <si>
    <t>smells very attractive</t>
  </si>
  <si>
    <t>the scent makes you want to keep on smelling</t>
  </si>
  <si>
    <t>it isn't overdone so it makes someone who catches a whiff want to chase it.</t>
  </si>
  <si>
    <t>only one downside, it doesn't last on me for very long.</t>
  </si>
  <si>
    <t>I am crazy about this perfume. Scents are so individual, but I'm a huge fan. I purchased it in store, and I definitely recommend giving it a try. Perfect for the summer - sultry without being overpowering. Yummm.</t>
  </si>
  <si>
    <t>Pure elegance in its most natural state</t>
  </si>
  <si>
    <t>Stella McCartney's signature perfume is epitome of elegance. With ingredients such as Bulgarian Rose and warm Amber, it can be worn on joyous occasions, red carpets and any other event that demands you look your most formal. It can also be worn in an office, when you ditch your silk dress for business attire. The scent is not too soft, nor too strong, a perfect combination of rose and dark amber. It is both a day and evening scent and will truly capture the attention of many.</t>
  </si>
  <si>
    <t>Fades Fast</t>
  </si>
  <si>
    <t>I love the smell of this perfume. It is fresh and slightly musky; and although the description lists rose I don't find a heavy floral tone to it. Great scent. However, it fades before I leave the house! I am very disappointed with how long the scent lasts. Perhaps it is just me, but I don't have a problem with any other scents. I would absolutely suggest going to a store and spraying the scent on your skin before making a purchase.</t>
  </si>
  <si>
    <t>a summertime favorite</t>
  </si>
  <si>
    <t>I love its pure rose scent!</t>
  </si>
  <si>
    <t>The most beautiful perfume ever created</t>
  </si>
  <si>
    <t>This is my most favorite perfume of all time. It just smells gorgeous on. It is very feminine and clean. I have even had strangers passing by ask me what perfume I was wearing because it smelled so good. I proudly told them it was Stella McCartney</t>
  </si>
  <si>
    <t>love, love love!</t>
  </si>
  <si>
    <t>This is my favorite fragrance of all time, I wear it just about everyday. Its a nice light scent that is not over powering at all and that is what i love about it. I get so many complements on it and highly recommend it.</t>
  </si>
  <si>
    <t>love this scent</t>
  </si>
  <si>
    <t>After trying so many scents in the isles of Sephora, and after a little help from the friendly staff, this was deemed the perfume for me. It's a beautiful bottle and the scent is perfect for my tastes. Light, romantic and interesting!</t>
  </si>
  <si>
    <t>Left my heart in San Francisco</t>
  </si>
  <si>
    <t>very feminine</t>
  </si>
  <si>
    <t>This smells really light and flowery. Very feminine scent. It smells mostly like roses blooming in the night.</t>
  </si>
  <si>
    <t>Love the smell. Not too light and not too strong. Very classy smelling. Always get compliments when I wear it!</t>
  </si>
  <si>
    <t>perfect subtle fragrance</t>
  </si>
  <si>
    <t>Floral, spicy sultry and subtle. My favorite!</t>
  </si>
  <si>
    <t>my new favorite</t>
  </si>
  <si>
    <t>I have been using dior hypnotic forever and decided to try something new. I love this perfume. My boyfriend loves it too and he generally isn't really into perfume sense at all.</t>
  </si>
  <si>
    <t>Disappointed</t>
  </si>
  <si>
    <t>This fragrance was not at all what I was expecting. I was hoping for s much softer blend.</t>
  </si>
  <si>
    <t>Best perfume ever!</t>
  </si>
  <si>
    <t>This perfume is amazing! I have been wearing it for 5 years now and it is definitely my signature scent. I get so many complements from wearing it- my mom even started wearing it because she loved it on me. I had never been a fragrance person because I get headaches and I usually find the to be too strong but this scent is soft and delicate and I will say very unique to its wearer. I think it smells different on everyone I know who wears it.</t>
  </si>
  <si>
    <t>very chic and sophisticated</t>
  </si>
  <si>
    <t>im totally in love with this fragrance!! im a perfume junkie and usually go for more sweet smelling fragrances (i.e. aqualina pink sugar) but lately certain smells have been giving me headaches...tried samples of this in the store bc i love anything stella mcCartney, and my sweet hubby suprised me with a bottle of it! he has horrible allergies and very sensitive to fragrances but he absolutely loves this perfume on me. its super chic even the bottle design is sophisticated. its definetly an all year round fragrance and it adds a sexiness to finish off any outfit</t>
  </si>
  <si>
    <t>Love this!!</t>
  </si>
  <si>
    <t>I absolutely love this scent. Its not too strong like most perfumes. I have the bottle and the roller ball too. :)</t>
  </si>
  <si>
    <t>Pleasantly Surprised!!!!!!!!!!!!!!!!!</t>
  </si>
  <si>
    <t>Ok, I am usually NOT a fragrance person. Allergies and miigraines have caused me to give it up for 10 years now. I use pure grace with no issues but wanted something with just a slighty sexy, but still clean and soft feel. I just picked up the gorgeous bottle and took a whif...the fact that I said Oh, thats nice got it started, I wore a spritz around the store with no reaction, it started to dry down softer and softer, but had this tiny sophsticated twist. I bought it thinking it would probably go back because it will eventually turn on me.Nope.didn't happen...so this means a lot to me. I love the fresh rose mixed with a touch of amber and musk...my husband likes it, and he never likes scent on me. I think if you have issues with scent, this one is worth a try.</t>
  </si>
  <si>
    <t>The Best...</t>
  </si>
  <si>
    <t>Fragrance I have ever worn. I love this lovely, soft fragrance so much I wear it year round. It smells absolutely beautiful.</t>
  </si>
  <si>
    <t>CLASISIC FRAGRANCE</t>
  </si>
  <si>
    <t>EXTREMELLY POWERFUL, THE BEST EVER FROM THE NEW RENERATION, LOVE IT,MUST TRY IT, NO WORDS ENOUGH!!</t>
  </si>
  <si>
    <t>Love This Fragrance</t>
  </si>
  <si>
    <t>Light and not overpowering.</t>
  </si>
  <si>
    <t>Luv it luv it luv it. I get compliments from guys all the time, and my fiance luvs it too. Greaty buy.</t>
  </si>
  <si>
    <t>AMAZING FRAGRANCE</t>
  </si>
  <si>
    <t>I've been searching for a fregrance like this one for a while.</t>
  </si>
  <si>
    <t>I finally found this one, and it's absolutley wonderful.</t>
  </si>
  <si>
    <t>Not only does it smell amazing, but it lasts all day!</t>
  </si>
  <si>
    <t>I recommend it to anyone!!</t>
  </si>
  <si>
    <t>LOVE Stella</t>
  </si>
  <si>
    <t>This fragrance is so great! I love it and always get asked what I'm wearing.</t>
  </si>
  <si>
    <t>The Sexiest Perfume EVER!</t>
  </si>
  <si>
    <t>I usually wear perfumes that smell citrusy, flowery, and all around girly type of perfume. However, this perfume makes me feel sexy.The Stella perfume envelopes you in a more muskier and darker type of smell. This is perfect for date nights!!!!</t>
  </si>
  <si>
    <t>This is my favorite perfume, probably in the history of perfumes. I get so many compliments from strangers, friends, co-workers, etc. It is very sensual and sexy. I get the biggest bottle for Christmas every year, and it usually lasts me until the next Christmas. The rollerballs are great, too, and they really last. I &lt;3 STELLA!</t>
  </si>
  <si>
    <t>I liked it initially but as time went on, this fragrance began to degrade to a scent that reminded me of old people or just stale powdery roses. Nothing against old people, in fact I love them, but I don't necessarily want a perfume to make me smell like them. Being such a fan of the way roses smell, this scent did not do them justice IMO. It just seems poor quality. I think there are much better quality rose perfumes out there in the world.</t>
  </si>
  <si>
    <t>compliments galore!!</t>
  </si>
  <si>
    <t>I love this fragrance!! Everytime I wear this fragarance I receive compliments galore! I tell them it's Stella and you get it from Sephora! I have both the spray and the roll-ons and love them both. I put the spray on in the morning and bring the roll-on in the purse. I highly recommend this fragrance.</t>
  </si>
  <si>
    <t>Dreamyone</t>
  </si>
  <si>
    <t>SPRING HAS ARRIVED IN THE SOUTH</t>
  </si>
  <si>
    <t>ROLLERBALL - GOT COMPLIMENTS GALORE FROM STRANGERS</t>
  </si>
  <si>
    <t>We're on vacation at a beach resort. Today Stella was my choice of fragrances, and I've gotten so many compliments. Stella is dependent upon roses as the main note. It's very feminine and sensuous. It's not heavy, and it's not cloying. It's perfect. I've been using the Roll-on. l on this trip, because Rollerballs and Roll-Ons are so easy to travel with. Then I can keep in a pocket or in my purse and apply as needed. Stella lasts a long time so it's not a constant thing.</t>
  </si>
  <si>
    <t>Stella is a top selling fragrance for a reason. It smells great. It's a fragrance that can be worm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</si>
  <si>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I really like Stella. I never recommend that someone goes out and buys a fragrance based on my opinion (or anyone else's) because everyone's body chemistry is different and perfumes react differently to each person's individual body chemistry. However, I like this. Based on the amount of compliments I've gotten from strangers, everyone else seems to like it too. It's well worth trying a sample at Sephora. I'm sure you'll enjoy this.</t>
  </si>
  <si>
    <t>The perfect scent!</t>
  </si>
  <si>
    <t>I tried it in store and thought it smelled really nice, not too strong and a bit floral, the way I like my perfumes. I was hopping to test it out a few times before purchasing it, but they didn't have any samples. So, I'm really glad that I took a chance and I am not disappointed with my purchase.</t>
  </si>
  <si>
    <t>Wish it would linger longer....</t>
  </si>
  <si>
    <t>i had been around other people that wore this scent, and loved how it smelled on them. decided to try it, and loved it on me. the only problem i may have with it, is that the scent almost completly dissappears from my skin 4 hours later. i wish it would linger longer....but i highly recommend it as a spring/summer scent, because it's light enough for those seasons...</t>
  </si>
  <si>
    <t>A really nice fragrance overall. It is not overpowering. I have had numerous compliments.</t>
  </si>
  <si>
    <t>Sweet and sensual without being cloying or sharp</t>
  </si>
  <si>
    <t>I've been looking for a scent like this for a long time. I used to wear Stella in Two but never came across the original. I think I like this better. It's got so many different levels to the scent and it is long-lasting, despite it not seeming so strong. IIt's classic, yet modern and girlish yet womanly. And it drives the husband wild- what's not to like??</t>
  </si>
  <si>
    <t>Stella is Stellar</t>
  </si>
  <si>
    <t>just the perfect scent. I'm one of those people whose body chemistry makes most scents smell like pure sugar on me. This one is perfect as a feminine, not too "girly" (i.e., 15-year-old) option, without smelling like pure-sugar after 15 minutes...</t>
  </si>
  <si>
    <t>New Signature Scent</t>
  </si>
  <si>
    <t>I first got a whiff of Stella from a friend. She always smelled lovely. It took me about 2 years to finally buckle down and buy myself a bottle. I have absolutely NO REGRETS. This has become one of my new favorite perfumes. It does smell like roses when you first spray it and then it changes. It's feminine, sexy, clean, sophisticated, sassy, its wonderful. I love putting it on, it just makes me feel good. I love it!!! Its scent that I will be purchasing in the future.</t>
  </si>
  <si>
    <t>HEAVENLY!!</t>
  </si>
  <si>
    <t>wonderful</t>
  </si>
  <si>
    <t>i love this perfume!!! i've never had a perfume that smelled both elegant/attractive and fun, until i found stella's. so thank you</t>
  </si>
  <si>
    <t>I'd like to call this my signature fragrance too! I bought it 8 year ago when no one was wearing it very much. It is the perfect balance of amber and rose.</t>
  </si>
  <si>
    <t>A favorite of mine that I go back to even though I try something new each season . It is fresh, sophisticated , and unique . I absolutely love the new travel size . If you find that the amber note is to your liking , then you'll love it . It lingers all day , but not in an overwhelming way .</t>
  </si>
  <si>
    <t>My husband bought Stella for me and ever since, it is indeed my most favorite. It is also a long lasting fragrance. When ladies ask me what I am wearing, I hesitate to tell them.</t>
  </si>
  <si>
    <t>Love This Scent</t>
  </si>
  <si>
    <t>Normally, I only buy perfumed body creme, but Stella smells so incredible. I made the exception. I may not be able to cram my butt into her clothes, but I will continue to buy this scent as long as it is made.</t>
  </si>
  <si>
    <t>wonderful scent</t>
  </si>
  <si>
    <t>excellent I am giving these as gifts to my mom and aunt , This should stop them from raiding my stella perfume</t>
  </si>
  <si>
    <t>love it</t>
  </si>
  <si>
    <t>i love this stell mcCartney perfume has a nice not to strong smell to it</t>
  </si>
  <si>
    <t>Amazing</t>
  </si>
  <si>
    <t>My brother bought me the HUGE bottle for christmas and at first I thought "I will NEVER use this much." However, I wear this every day. It is amazing. I put it on my bare skin right before I get dressed and it stays all day. The scent keeps me happy. Very clean smell. It is floral without being sickly sweet. Obviously it won't work with everyone's body chemistry but it is great with mine. I highly recommend trying it!</t>
  </si>
  <si>
    <t>SPRING IS COMING TO THE SOUTH</t>
  </si>
  <si>
    <t>TOP SELLER FOR A REASON - AWESOME FRAGRANCE</t>
  </si>
  <si>
    <t>I had never tried Stella before it appeared on my Christmas tree as one of the wonderful gifts my husband and family gave me this year. I didn't know much about it, although I'm very familiar with Stella McCartney's fashions. (Who isn't?). I first did a little bit of reading on the scents, and wasn't sure about it, since I read that it depended pretty heavily on roses. I really like roses in our garden, but sometimes roses can have an annoying cloying smell that refuses to go away. I was hesitant about opening something I might not like, so first I tried a sample of Stella.</t>
  </si>
  <si>
    <t>Stella is a top selling fragrance for a reason. It smells great. It's a fragrance that can be work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</si>
  <si>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Stella was one of the gifts on my Christmas tree thanks to my romantic husband and loving family. My kids have been bugging me to honor my husband on this site by posting a picture of the holiday tree he created for me this year as one of the biggest surprises of my life. He included Stella, along with a lot of other Sephora items. My husband clearly like Stella or it wouldn't have been on the tree. Just about everything on the tree including Stella came from Sephora with the exception of the 12 teddy bears and a few bird ornaments which were holding the smaller Sephora products. I have hesitated to post the picture of my tree, because I didn't want to seem as if I was showing off all the Sephora gifts or showing off my husband. My kids have finally convinced me to post it.It's appropriate here, because Stella was included on the tree. I know my husband overdid, and before anyone overreacts about excess (which was also my first thought/reaction), I ended up donating some of the gifts he gave me to poor women, and some have been traded. Any product which was a duplicate of what I already had (about half) was given to shelters. I've kept Stella.</t>
  </si>
  <si>
    <t>I really like Stella. I never recommend that someone goes out and buys a fragrance based on my opinion (or anyone else's) because everyone's body chemistry is different and perfumes react differently to each person's individual body chemistry. However, I like this. It's well worth trying a sample at Sephora. I'm sure you'll enjoy this.</t>
  </si>
  <si>
    <t>my favorite</t>
  </si>
  <si>
    <t>I'm a perfume mania... Every now and then, I had to switch from this to that and currently I possess about 15 perfumes... ie. I get crazy for them at first but then sadly they rot in my room or in my car. However!! Stella has ended my 6 years of wandering. I stayed on Stella for over a year now and will stay on for a very very very long time. It's just the fragrance I was looking for. It's classic, faminine, sophisticated and not overpowering. Light rose scent is surprisingly clean and beautiful. I just love it. I'm planning on finishing my large bottle and get the EDP.</t>
  </si>
  <si>
    <t>Not your Grandma's rose scent</t>
  </si>
  <si>
    <t>With rose scents you can run the risk of smelling old fashioned and grandma-ish. Not the case with this one though - very modern and pretty.</t>
  </si>
  <si>
    <t>Very feminine</t>
  </si>
  <si>
    <t>the scent is very light, feminine and sexy. i do wish i got a bit more of it for the price.</t>
  </si>
  <si>
    <t>Smells great, I always get so many compliments when I wear Stella.</t>
  </si>
  <si>
    <t>Great Scent</t>
  </si>
  <si>
    <t>Love this scent! It's light, not overbearing, but remains throughout the day. I've gotten many complements on it. If you're looking for something new or just want to deviate from your tried and true, I highly recommend this one.</t>
  </si>
  <si>
    <t>I can`t help but keep coming back to this perfume no matter what I add to my collection. The scent is lovely and understand but still has lasting power. I find that the rose scent is the most prevalent and comes off much more natural than Valentino`s Rock and Rose. It can definitely be worn during the day and I still find myself reaching for it at night too, I really think it can be worn by women of all ages too.</t>
  </si>
  <si>
    <t>Another great surprise!</t>
  </si>
  <si>
    <t>Again, the color of bottle thru me off cuz usually the darker bottles or liquid, its a "stronger", more oriental/woody/musk scent. However, this is lighter floral and fresh!</t>
  </si>
  <si>
    <t>I love perfumes and I have quite a lot of them, but this one is NUMBER ONE for me.</t>
  </si>
  <si>
    <t>I love, love, LOVE this scent. It's very feminine, sophisticated, and it has lasting power. Actually, the smell only gets better after it's been put on a while.</t>
  </si>
  <si>
    <t>I cannot recommend this perfume enough.</t>
  </si>
  <si>
    <t>pleasantly surprised</t>
  </si>
  <si>
    <t>Searched a long time for a fragrance that was close to Arian and sephora got the fragrance finder right as this is similiar and yet superior in that it doesn't dry down to an old lady scent rose scent. You actually enjoy the scent all day long it is invigorating. Next I am going to try ysl. Oh yea, sephora was wonderful in taking back my return of VW Bouquet this floral was not for me as it dry downed to a stinky scent that I couldn't wash off fast enough. If you love a light floral Stella is it, also liked the Stella nude but have not purchased it yet!</t>
  </si>
  <si>
    <t>I never thought any perfume would take the place of Viktor &amp; Rolf Flowerbomb in my heart....but Stella has done it! This frangrance is so sophisticated and sexy...I get so many compliments everytime I wear it. This is definitely my new favorite!</t>
  </si>
  <si>
    <t>It really is one of my new favorite scents. One of my best friends had it on I loved it. When I finally bought it for myself i realize what a clean floral scent it was and not overpowering. You should def. give it a try!</t>
  </si>
  <si>
    <t>Everyday someone will ask me "What cologne are you wearing?". It's the best!</t>
  </si>
  <si>
    <t>It's pretty good...(but not for me)</t>
  </si>
  <si>
    <t>I'm not a huge rose fragrance lover or a fan of dominantly floral notes. But Stella is a nice smelling fragrance. The main note is a sweet rose. It's a sexy, young, sophisticated rose...as opposed to the common Grandma's rose and powder combination.</t>
  </si>
  <si>
    <t>Unfortunately, I've given this fragrance many chances but it just doesn't work for me. Every time I wear it, I get a huge throbbing headache, which isn't very common for me. It just goes straight to my head. This perfume may not be for you if you have a sensitivity to fragrances.</t>
  </si>
  <si>
    <t>This is a wearable fragrance on the right person. It is crowd pleasing and on me it lasted for about three hours.</t>
  </si>
  <si>
    <t>Beautiful</t>
  </si>
  <si>
    <t>I am NOT a perfume person-- even if it smells good, I often find fragrances overpowering. This one is so light and fresh and lovely! It's just a delicate, rosy scent but with a bit of warmth.</t>
  </si>
  <si>
    <t>Get the little roll-on size to keep with you in your bag!</t>
  </si>
  <si>
    <t>I'm not sure how to explain this scent but i can say that i love love love it!!! And the best part about it is it lasts all day the scent doesnt fade like other perfumes do.</t>
  </si>
  <si>
    <t>Is my favorite fragrance. Is the best.</t>
  </si>
  <si>
    <t>Stella is an amazing fragrance. Long lasting without being overpowering.</t>
  </si>
  <si>
    <t>great</t>
  </si>
  <si>
    <t>This perfume smells great and I receive many compliments when wearing it!</t>
  </si>
  <si>
    <t>Floral Warm Scent</t>
  </si>
  <si>
    <t>I enjoy Stella , it is a nice floral scent which i have always loved</t>
  </si>
  <si>
    <t>I love this scent. Floral is my favorite, this is just the right amount of rose with a hint of musk. mmm mmm good</t>
  </si>
  <si>
    <t>great smell</t>
  </si>
  <si>
    <t>my co-worker had this perfume on one day and since i love perfumes, i asked her what kind that she was using? and she said Stella after work i went to sephora store and got some sample and i loved it it stays all night and even when i woke up the next day i still smell sooooo good i really love it i think i'm going to have this this for valentines ....</t>
  </si>
  <si>
    <t>"Stella" Stella McCartney</t>
  </si>
  <si>
    <t>I love the way this smells. Its not to strong, the scent is just right. It does last long on me and I would definitely buy it again.</t>
  </si>
  <si>
    <t>Love It!</t>
  </si>
  <si>
    <t>I got Stella as a free sample. I am very picky when it comes to perfume. I like light scents that last but aren't too musky or cloying. I tried Stella and fell in love with it. It's got a nice light scent with just a hint of sexy. Plus it lasts all day without making the people around me pass out.</t>
  </si>
  <si>
    <t>Not the scent for me at all. Just doesnt smell great after I've let it sit for an hour or so. Smells cheap.</t>
  </si>
  <si>
    <t>Suitable for Day and Night</t>
  </si>
  <si>
    <t>I have been wearing Stella for about for years now. What a wonderful scent! I never tire of it. This works great as either a day or night fragrance.</t>
  </si>
  <si>
    <t>Georgous scent and not too strong. However I found it did not last long on me. Even layered with the lotion - it wore off within a few hours.</t>
  </si>
  <si>
    <t>FRESH AND SOPHISTICATED</t>
  </si>
  <si>
    <t>I LOVE THE SMELL OF STELLA, IT'S NOT TOO STRONG, AND IT"S STILL FEMININE</t>
  </si>
  <si>
    <t>I like it. It's soft and full of the smell of flower.</t>
  </si>
  <si>
    <t>I love this subtle rose smell. A very pretty scent.</t>
  </si>
  <si>
    <t>Smells Great</t>
  </si>
  <si>
    <t>I usually complete surveys of products but I have to say this perfume smells great! I usually don't like suittle tones but this one is great.</t>
  </si>
  <si>
    <t>Smells so so good</t>
  </si>
  <si>
    <t>I love this perfume... The perfume lasts a long time and everytime I have it on somone tells me how good I smell.</t>
  </si>
  <si>
    <t>Great Fragrance!!!</t>
  </si>
  <si>
    <t>Nice and Soft fragrance.</t>
  </si>
  <si>
    <t>Roses</t>
  </si>
  <si>
    <t>This really is a lovely fragrance. It just smells like roses. It really reminds me of my old hybrid tea rose garden. I'm usually an oriental girl, but this floral has got me hooked.</t>
  </si>
  <si>
    <t>Still the BEST "new" fragrance!</t>
  </si>
  <si>
    <t>It's been a LONG time since I've loved a new fragrance as much as my fave (Chanel No. 5) but this one ranks tops! Everyone compliments the smell when I wear it.</t>
  </si>
  <si>
    <t>The Best Ever</t>
  </si>
  <si>
    <t>This fragrance is the best I own. I absolutely loved it the moment I smelled a friend of mine wearing it and had to know what it was called. I finally got around to ordering it when I received a sample from Sephora. It smells so awesome on me!!</t>
  </si>
  <si>
    <t>Smells Wonderful!</t>
  </si>
  <si>
    <t>This is one of my fave perfumes! It has a nice floral smell, that is very feminine! My husband likes it too!</t>
  </si>
  <si>
    <t>Great smell</t>
  </si>
  <si>
    <t>This scent is very nice. Old rose smell with a peony top note. The amber low note makes it smell classy. Put some on at night so I can smell it before I sleep.</t>
  </si>
  <si>
    <t>love the perfume...wonderful</t>
  </si>
  <si>
    <t>Favorite</t>
  </si>
  <si>
    <t>This is my favorite! Rose-scent that is great and light. Very feminine.</t>
  </si>
  <si>
    <t>Fabulous</t>
  </si>
  <si>
    <t>Not too heavy, not too light. Just enough sophistication. I love this fragrance!</t>
  </si>
  <si>
    <t>Always love Stella McCartney and the body milk really helps for layering</t>
  </si>
  <si>
    <t>My girlfriend loves it!</t>
  </si>
  <si>
    <t>I first received a small sample spray bottle of this, and when I put it on, my girlfriend could not stop smelling me. She absolutely loves it! She thinks that it smells sexy. Needless to say, I have a nearly full bottle of Body by Victoria that I will not be wearing. I ended up buying the 1 oz Stella because I get such a great response from my girlfriend when I wear this. It lasts about 1/2 the day, so that is one downfall. You can definitely smell the rose, but it is done in a way that is classy and unique. I've yet to smell anything else like it, or find another fragrance that evokes such a response from my partner. This is my new favorite.</t>
  </si>
  <si>
    <t>Way out West</t>
  </si>
  <si>
    <t>Very Nice</t>
  </si>
  <si>
    <t>Be prepared for compliments left and right. Very nice perfume. It's a classic.</t>
  </si>
  <si>
    <t>STella rocks!</t>
  </si>
  <si>
    <t>Dramatic fragrance with sweet rose notes. Not too heavy but great for wintry months. Sophisticated and modern, unusual and with great staying power!</t>
  </si>
  <si>
    <t>Exotic</t>
  </si>
  <si>
    <t>I got a sample from of this perfume on my previous order and I was hooked. I received a lot of compliments on this fragrance. It stays a long time on your body and has pleasant smell that is irresistable. Definitely this is my signature perfume from now on. Thanks Stella. What a brilliant product.</t>
  </si>
  <si>
    <t>This is far and away my most favorite perfume. I have always stayed away from rose perfumes because they remind me of something my grandmother would wear. But this perfume gets it right! And this perfume lasts longer than any perfume I have ever worn. I regularly work 18 hour days, and I still smell as lovely as I did walking out the door. Perfume perfection!</t>
  </si>
  <si>
    <t>stop and smell the roses</t>
  </si>
  <si>
    <t>I love this scent. It last all day and its so light . It makes me feel very femine</t>
  </si>
  <si>
    <t>Perfection</t>
  </si>
  <si>
    <t>This is the first time in my life I have been able to wear a floral fragrance. Not simply as a matter of preference, but because I become nauseous and dizzy with any floral scents... until this one. I adored this sweeping rose scent the first time I tested it. Went back again and tried it, and still I did not become ill. Then, my husband bought it for me, something he has never been motivated to do with perfume before... he says "This is everything that's good about a rose with none of the stinky stuff." I think that says about all!</t>
  </si>
  <si>
    <t>WONDERFUL</t>
  </si>
  <si>
    <t>I have yet to wear this fragrance and not have someone comment on it. I have actually had people follow me and stop me and ask what I am wearing...perfect strangers!!</t>
  </si>
  <si>
    <t>I am 49 and my 15 and 19 yo daughters use mine up!! Good for all.....</t>
  </si>
  <si>
    <t>I was very surprised how much I like this perfume. I normally don't go for rose scents, but the combination used to make this scent is absolutely divine. It's very sophisticated, yet I find myself able to wear it casually as well. It's not overpowering, yet it does make a statement.</t>
  </si>
  <si>
    <t>MY NEW FAV PERFUME</t>
  </si>
  <si>
    <t>I was taking my Sociology test (university) and suddenly I smelled something soft, sexy, loud, bold, NEW... After taking the test, I asked my classmate what perfume she was wearing, she said Stella McCartney...</t>
  </si>
  <si>
    <t>I wanted it so bad.... I got it for my birthday !! I am so happy.!!!! I 100% recommend it.</t>
  </si>
  <si>
    <t>Sweet, yet sophisticated</t>
  </si>
  <si>
    <t>The only minus is that it needs frequent reapplication as it evaporates rather quickly. Still, one of the most pleasant and elegant scents out there, without being heady at all.</t>
  </si>
  <si>
    <t>Montreal, Quebec, Canada</t>
  </si>
  <si>
    <t>LOVE IT LOVE IT LOVE IT</t>
  </si>
  <si>
    <t>I have been wearing this scent for years and have always received tons of compliments - just the perfect scent for daytime!!</t>
  </si>
  <si>
    <t>Love this scent</t>
  </si>
  <si>
    <t>This scent is very fresh and airy. I love any fragrance that Stella McCarteny comes out with. I bought one for myself and i'm definitely going to buy one for my sister for her birthday!</t>
  </si>
  <si>
    <t>Smells wonderful</t>
  </si>
  <si>
    <t>I bought this for my mom in law after smelling a million perfumes. It smells lovely without being overpowering.</t>
  </si>
  <si>
    <t>Well Received!</t>
  </si>
  <si>
    <t>Gave it as a gift to my son's girlfriend. She is a reall beauty insider! She was thrilled to get it and it was something she really wanted.</t>
  </si>
  <si>
    <t>A perfect balance of flaral and clean scent... but</t>
  </si>
  <si>
    <t>I am a perfume addict so I recieved a gift set for Christmas which included this scent; I do like the scent, a perfect balance of a floral and clean smell, but it seems to not be strong enough for my liking. Perhaps if I douse myself in it every couple of hours I would love it, but I don't know if I could afford that! =/</t>
  </si>
  <si>
    <t>FIrst of all, it smell wonderful, but the main reason I am giving the review is because it lasts so long. I put one little drop on my wrist 12 hours ago and the scent is still strong. Not over powering at all. Just pefect. BUt i have never had a parfum that lasted more than 7 or 8 hours and this is amazing!</t>
  </si>
  <si>
    <t>I love this fragrance. The only issue I have with it is that it is too light. I enjoy the fragrance throughout the day, but a man would have to come close to me in order to smell it. I do love the smell, so to compensate for the lack of it, I simply wear more. Oh, and the best part about the fragrance is that it's hypoallergenic. Almost all fragrances claim to be, but this is the only fragrance that I've worn that did not make me sneeze while I was putting it on. I give it two thumbs up!!!</t>
  </si>
  <si>
    <t>fresh and clean!</t>
  </si>
  <si>
    <t>I recently purchased this and I really do like it. I would describe it as clean, feminine and floral. Yet, not too strong and overpowering. The only problem I find, is that it's not very long lasting. I spray it in the morning and cannot even smell a trace of it by lunchtime. I have gotten compliments on it though, so I guess other people can smell it!</t>
  </si>
  <si>
    <t>I am all about this fragrance</t>
  </si>
  <si>
    <t>I bought this fragrance because I purchased one of the Sephora perfume samplers. While none of the perfumes was exactly what I wanted, I ended up choosing Stella. And I am so happy that I did because I love it! It's different than my type of scent which leans toward the light flower side (Gap Dream is my favorite). I wear Stella more now than any other perfume. It is super sexy. Every time I spritz it, I feel spicy and sassy. Highly recommended!</t>
  </si>
  <si>
    <t>Amazing!!</t>
  </si>
  <si>
    <t>I've tried over 10 samples of fragrance, this is the only one I love. I stick with it, even get some before bed. Love the scent, sweet and fresh. :X</t>
  </si>
  <si>
    <t>I had the roller purfume in this scent and LOVED it so I bought the full size. Bad choice. The scent does not stay on longer than 20 minutes. I would highly recommend the roller if you are interested in this perfume. I love the scent and would love it to actually stay on me!</t>
  </si>
  <si>
    <t>Incredible fragrance! Smells just like a rose, I adore it! It has a beautiful smell, everytime I wear it, I get compliments.</t>
  </si>
  <si>
    <t>Went over to nordstom and got a package deal that came with everything for less price.</t>
  </si>
  <si>
    <t>Not "just a rose" fragrance</t>
  </si>
  <si>
    <t>There's a complexity and lushness to Stella that can't be simply categorized as rose. It's wonderful.</t>
  </si>
  <si>
    <t>It's delicate, not too sweet. Just the right balance of floral and 'cleanliness'. Delicious and subtle.</t>
  </si>
  <si>
    <t>One of my favorite fragrances for sure.</t>
  </si>
  <si>
    <t>Very sexy and feminine.</t>
  </si>
  <si>
    <t>Not overpowering, can be touched up throughout the day.</t>
  </si>
  <si>
    <t>But lately I haven't been able to find it anywhere. :[</t>
  </si>
  <si>
    <t>Smell like a million bux</t>
  </si>
  <si>
    <t>I love this fragrance, but lately can't be found anywhere. I guess they sell it exclusively in Sephora! Great deal!</t>
  </si>
  <si>
    <t>absolutely amazing!! love this fragrance. the smell stays around all day. i always get numerous compliments when i'm wearing stella!</t>
  </si>
  <si>
    <t>Romantic</t>
  </si>
  <si>
    <t>I get a lot of compliments on this perfume. The only negative thing about it is that it doesn't seem to last very long so I have to put a lot on in the morning...</t>
  </si>
  <si>
    <t>A Consistent Favorite</t>
  </si>
  <si>
    <t>I love how the light floral scent of this perfume is tempered by the depth of amber. I have worn this perfume on and off for years, and I still get compliments from strangers.</t>
  </si>
  <si>
    <t>heavenly</t>
  </si>
  <si>
    <t>I love it......my daughter turned me on to this fragrance. And the staff at the store were so wonderfully helpful. Thank you.</t>
  </si>
  <si>
    <t>ALL I CAN SAY IS HAVEN SENT, I LOVE THIS FRAGANCES AND IM STICKING WITH IT.</t>
  </si>
  <si>
    <t>On me this is a single-note rose fragrance, I can't smell anything else. It is a pretty, feminine scent, but the fact that it is so plain and average is a little disappointing.</t>
  </si>
  <si>
    <t>Classic</t>
  </si>
  <si>
    <t>This will definitely be a perfum that will be around for a long time - it is timeless. Very clean, feminine and classic. People stop me to ask me what I am wearing. Bought the purse size first after I received a sample, now I am on to the full bottle and will travel with my first purchase.</t>
  </si>
  <si>
    <t>makes me melt.</t>
  </si>
  <si>
    <t>When I smell Stella, a heaviness comes upon my eyelids and I am taken to another world. When I think of the woman wearing this I think definitely classy and elegant, but, with Stella, there is an edge of sexiness and confidence/control over her situation. While the man is left weak in the knees, with Stella, you are on the attack.</t>
  </si>
  <si>
    <t>Great perfume and have been using it for 2 years now. Always refreshing</t>
  </si>
  <si>
    <t>Nice but Unremarkable</t>
  </si>
  <si>
    <t>I received this as a sample. Yes, this perfume smells nice, but it smells just like any other rose scented bath product out there. Don't bother getting the perfume. Rose oil/water will do.</t>
  </si>
  <si>
    <t>it has a nice fresh scent.</t>
  </si>
  <si>
    <t>Girly</t>
  </si>
  <si>
    <t>Stella is a really nice clean girl scent. Great for everyday wear.</t>
  </si>
  <si>
    <t>Check before you buy, ladies!!!</t>
  </si>
  <si>
    <t>I absolutely adore this perfume. My sister has worn it for years and I finally got it. To my dismay, when I got home and took it out of the box, the entire contents had leaked out of the rollerball! The bad news is, I have to make the half-hour trip back to sephora to exchange it for a new one. The good news is, the box soaked in leaked Stella has been sitting in my room, and now my room smells AMAZING! I wonder if they'll let me keep the box?</t>
  </si>
  <si>
    <t>this is my go-to scent. its very feminine and sexy and not overpowering at all. i get so many compliments when i wear it and it really make me feel beautiful with it on. it lasts all day too! i'm already on my 3rd bottle!</t>
  </si>
  <si>
    <t>My Signature Scent</t>
  </si>
  <si>
    <t>Women are always perusing the fragrance isles to find THE fragrance that represents them. For me, it's Stella. Where ever I go, I seem to get compliments on my fragrance. For the winter months, I like to wear something a little heavier, but for the hot, humid, summer months, the body milk is perfect! It leaves your skin feeling like velvet and just enough fragrance to be silently seductive.</t>
  </si>
  <si>
    <t>Favorite.</t>
  </si>
  <si>
    <t>I have had a lot of "favorites", but this tops them all. Bought the tester from the impulse item bin on my way out of Sephora once on a whim because the beautiful purple bottle drew me in, and I've been in love ever since!</t>
  </si>
  <si>
    <t>A Classic!</t>
  </si>
  <si>
    <t>I have searched for a signature scent for years...This is one of the best. I get compliments from men and women alike.....and I love touching up (the scent doesn't last that long) because it just makes me happy! The florals are great for summer and winter, in my opinon. I am not the seasonal perfume type :) A must have!</t>
  </si>
  <si>
    <t>I received a sample of this perfume &amp; over the past 3 days, 3 different people have asked me what perfume I was wearing (because they liked it). I don't usually buy perfume online, but I will definitely be purchasing this one. I have trouble describing scents, so this review may not be useful to too many people, but I just had to let everyone know about the compliments that I have gotten from this perfume.</t>
  </si>
  <si>
    <t>STEEEELLLLLA!</t>
  </si>
  <si>
    <t>This is one sexy fragrance. I love it because it is rose-y but very modern. I get comments form men all the time.</t>
  </si>
  <si>
    <t>Pretty scent</t>
  </si>
  <si>
    <t>I've gotta say, this is a beautiful scent. Very feminine and classy. Easy to wear at work or even as a daily signature scent. My new favorite!</t>
  </si>
  <si>
    <t>My 19 yr old daughter exchanged roller ball for spray on as a preference in application. Both products smell wonderful!</t>
  </si>
  <si>
    <t>Great Perfume!!!!! It's so fresh and lively smell that lasts for hours. This fragrance is light, fresh and sexy at the same time. Wonderful perfume it smell like the perfect one to me. I think I will keep buying it as long as they sell it or unless they come up with something better.</t>
  </si>
  <si>
    <t>Fun &amp; Flirty</t>
  </si>
  <si>
    <t>Light, Floral, and perfect for daytime. I started with a sample and couldn't stop myself from ordering the full size. I wish it lasted longer but it smells so good I don't mind touching up.</t>
  </si>
  <si>
    <t>I initially purchased the 15oz and absolutely loved it. It's great for evening wear.</t>
  </si>
  <si>
    <t>I gave this perfum 4 starts because the scent goes away too fast! It smells great, not so floral like the description, but for it to be a perfum the scent only last about 4 hrs max!</t>
  </si>
  <si>
    <t>This fragrance smells to me exactly as it is described. Rose is the main note, but it has a deeper, sensual note that makes it a little more interesting. I don't usually like amber-y scents, but this one isn't too heavy.</t>
  </si>
  <si>
    <t>My favorite fragrance is Dior Addict 2, but this is my favorite backup scent.</t>
  </si>
  <si>
    <t>Stella by Stella McCartney is my absolute fave perfume! I always get compliments wherever I go. Highly recommend it to everyone.</t>
  </si>
  <si>
    <t>I have been wearing the Stella fragrance for over 2 years now and was looking for a moisturizer with a rose scent to work with it. Couldn't find anything I liked. I don't usually buy matching lotions to fragrances but after I tried it in the store I really like it. It almost smells better than the fragrance, not greasy at all. A really luxe lotion.</t>
  </si>
  <si>
    <t>Stella Frangrance is the best scent I like.</t>
  </si>
  <si>
    <t>The best perfume</t>
  </si>
  <si>
    <t>The ultimate perfume. It made life stay.</t>
  </si>
  <si>
    <t>my new favorite!!!</t>
  </si>
  <si>
    <t>I love this scent! Usually I get tired of fragrances but I feel this one I'll be getting again and again!! and I actually smell grapes in this not roses which is yummy = )</t>
  </si>
  <si>
    <t>Beautiful scent</t>
  </si>
  <si>
    <t>I normally dislike any scent that contains amber, and find it too heavy and "old lady". However, this one is different. The amber note isn't overpowering, and it balances the floral notes perfectly. Not too much rose, either. Just a wonderful scent that causes people to say I smell great and ask what I'm wearing.</t>
  </si>
  <si>
    <t>perfect perfume</t>
  </si>
  <si>
    <t>I'm not usually into floral-y scents, but from the moment I smelled Stella I was obsessed. I've been searching for my signature scent forever, and I think this is it! It's the kind of thing I used to smell on other people and be mesmerized by but could never find myself, but now i have! I LOVE this perfume</t>
  </si>
  <si>
    <t>My signature scent</t>
  </si>
  <si>
    <t>My favorite fragrance...have been using this for three years now and absolutely love it. When I first spray it on I smell the rose and mandarin...later in the day I smell more of the peony &amp; amber. It last all day and smells clean and feminine. This is definitely my signature scent now!</t>
  </si>
  <si>
    <t>love!</t>
  </si>
  <si>
    <t>i am a girl who likes to smell good, and as such, i have worn many different scents, always searching for that one that would be undeniably "my" scent. i fell in love with stella from the first sniff. it's ultra-feminine without being cloying and sweet, and a strong scent without drowning you in that heavy amber note that so many perfumes overdo. my boyfriend hates perfume, but he likes this one, especially when i go very light on it, and we both love how it smells in the morning, because it ages on your skin beautifully, becoming almost a different but related scent with your body chemistry. i love love love stella! everything seems rosier when you wear this perfume.</t>
  </si>
  <si>
    <t>I love it!! I love it even more than I did when I sampled it. So feminine and soft, truly accents your own fragrance, not overpowering or "in your face."</t>
  </si>
  <si>
    <t>I get more compliments when I wear this... it was one of the samples in the scent sampler and I am very happy I got this one</t>
  </si>
  <si>
    <t>looove it!</t>
  </si>
  <si>
    <t>this is one of my all time favorites. the amber &amp; rose notes smell great, last long and are not overwhelming. this fragrance is sure to get you compliments, and the bottle is pretty too! an essential in your fragrance wardrobe!</t>
  </si>
  <si>
    <t>I love this scent. It is my favorite scent and I always get compliments on it.</t>
  </si>
  <si>
    <t>Perfect for Fall!!</t>
  </si>
  <si>
    <t>I usually hate rose scented perfumes. My great grandmother wore Tea Rose perfume so I always associated rose with old lady. This perfume is just lovely and it has quickly become one of my favorites. It smells so good! Who knew there could be a rose based perfume that didn't make you smell like an 80 year old woman!!</t>
  </si>
  <si>
    <t>I love this smell!!!</t>
  </si>
  <si>
    <t>This is my favorite, absolute FAVORITE, smell!! I will be buying this as long as they make it. The smell stays on all day, but is definitely not heavy. It is so amazing. I'm a floral-type of girl and it is just so perfect. I've never been in love with a fragrance as much as this. If you like florals - BUY THIS!!</t>
  </si>
  <si>
    <t>love, love it</t>
  </si>
  <si>
    <t>I tend to lean more toward the floral scents, and this is so far my favorite.It has a clean smell that is not too overpowering. I feel super sexy when I wear this fragrance. My husband absolutely loves it, and I find that it complements his favorite colognes, as well. Buy it and you will not be disappointed, I promise!!</t>
  </si>
  <si>
    <t>Fresh, clean, different. Looked for a long time and didn't want one that would make me sick or overpower. LOVE IT!</t>
  </si>
  <si>
    <t>iI love stella fragrances the body lotion is the absolute best on a scale from 1-10 mI rate this a 10.</t>
  </si>
  <si>
    <t>Sexy and Fresh</t>
  </si>
  <si>
    <t>Stella is a soft sensual smelling scent. It has a fresh smell without smelling too much like a shower or bouquet of flowers. Definitely grown-up sexy smell. Just want to say Mmmmm!</t>
  </si>
  <si>
    <t>irresistable</t>
  </si>
  <si>
    <t>this is the absolute best fragrance I have purchased. I actually purchased the lotion and have no intent of buying anything else. I find this scent irresistable and so does everyone around me. Love It!</t>
  </si>
  <si>
    <t>fresh, clean, floral</t>
  </si>
  <si>
    <t>One of my favorite fragrances to wear. It is pretty strong in scent, so you don't need to put on too much. I always get compliments from people whenever I'm wearing Stella. Very floral and very fresh.</t>
  </si>
  <si>
    <t>loved this scent on someone else which made me buy it and also love it on me....light fresh and a bit sexy</t>
  </si>
  <si>
    <t>Stella is one of the best scents I have tried in a long time. It does not "turn" on my skin like many of the others do. Each time I wear it I get compliments on the scent. Defiantly a great perfume!!</t>
  </si>
  <si>
    <t>Stella is beautiful...</t>
  </si>
  <si>
    <t>The fragrance is light but stays with you. I put it on in the morning and it keeps with me throughout the day. It is floral, but not overwhelming and has a spice to it that makes it very sophisticated. Love it!!!</t>
  </si>
  <si>
    <t>i love this scent. i can't stop smelling myself when i wear it! at first when i put it on i didn't like it, but after it dried i fell in love.</t>
  </si>
  <si>
    <t>excellent</t>
  </si>
  <si>
    <t>I cannot remember the sales woman's name who helped me, however, she was fabulous and extremely knowledgeable. I will definately look for her the next time I am there shopping and plan on buying most of my stocking stuffers there.</t>
  </si>
  <si>
    <t>Only perfume that I had bought twice in a row.</t>
  </si>
  <si>
    <t>I've been searching for a signature scent forever, and this is mine. I've had friends and colleagues ask me if it okay that they go out and buy this scent!!</t>
  </si>
  <si>
    <t>It has just enough rose scent to be floral and beautiful, but not smell like your grandmother. It is amazing. If you haven't tried it, you must.</t>
  </si>
  <si>
    <t>soft and subtle</t>
  </si>
  <si>
    <t>This perfume isn't as strong as i would like it to be. I feel like i should have spent $90 on something a bit stronger. When i started using it at home i felt the need to spritz half the bottle to get that concentrated smell, or else it wouldn't last the whole day. The smell is very interesting with a flowery twist, which is why it's probably not meant to last a very long time as.. say Tom Ford or Chanel would. If you like subtle flowery scents, this is the perfume for you!</t>
  </si>
  <si>
    <t>Stella - My favorite fragrance of all time</t>
  </si>
  <si>
    <t>One day waiting at an airport for a late flight I sampled every perfume Sephora had to offer. I found about 4 fragrances that I liked at all, but I only loved this one. It's like spritzing yourself with rosewater, only more long lasting. Beautiful scent. Light enough for summer, but rich enough for winter.</t>
  </si>
  <si>
    <t>I got this for Christmas and I think it works best for me at night or during winter. Something about it is a little bit stronger than light, "cutesy" perfumes (I do not know how to describe scents, obviously). It's definitely sophisticated like it says in the description - I don't wear it every day but it's a very nice scent!</t>
  </si>
  <si>
    <t>I wanted to share my feelings on the STELLA Fragrance.I got this last Christmas and very happy with choice.This is My Fragrance.It feels good to know you smell good and people notice,Yet it's not the type Fragrance that makes an entrance before I do. I will keep STELLA. This is my signature now.And I have always thought I have good luck with my personal choice.Admit at first I was not sure,24 hrs I was sure.It is lovely.Thank you Stella.</t>
  </si>
  <si>
    <t>A new favorite!</t>
  </si>
  <si>
    <t>As soon as I smelled this I LOVED it! It smells soft and not overly floral. at all. Just a hint of roses. Very feminine.</t>
  </si>
  <si>
    <t>Intense- but not in a good way</t>
  </si>
  <si>
    <t>I really have not had a lot of good experiences with floral fragrances, and Stella is no exception. I'm young and like lighter, feminine scents, and this was WAY overpowering and too heavy for me. Granted, I've never liked products that claim to smell like amber-- yuck. I'll stick with my other go-to, pretty scents, and avoid this heavy one!</t>
  </si>
  <si>
    <t>Addicted!</t>
  </si>
  <si>
    <t>Usually after I use up a scent, I move on and try something new. I knew I loved Stella, but thought, maybe there was something better out there.</t>
  </si>
  <si>
    <t>I went to the Sephora store and proceeded to try at least 30 different scents, and none of them compared to the seducing sent of Stella.</t>
  </si>
  <si>
    <t>Stella's scent is a mix between floral and freshness. The hint of rose isn't so strong that it reminds you of your grandmother's house, it is just strong enough to make you feel fresh and beautiful!</t>
  </si>
  <si>
    <t>My only wish is that it lasted longer, it will last about 1/2 a work day.</t>
  </si>
  <si>
    <t>My Signature Fragrance</t>
  </si>
  <si>
    <t>I got this in the Sephora scent sampler, and now I wear it every day! It's sexy but not overwhelming, and somehow manages to smell both youthful and glamorous. I love it!</t>
  </si>
  <si>
    <t>My favorite scent EVER!! Smells great... it's not too strong, perfect for daytime or a night out, and it smells distinctive (ever notice how most perfumes smell.... the same, kind of?? A lot of them have that generic "perfume" smell, but this one doesn't). I always get compliments when I wear Stella... and I've been wearing it so long now that when my boyfriend walks past someone else wearing it, he does a double-take and looks around or me even when I'm not there, haha!!</t>
  </si>
  <si>
    <t>I had the large bottle for about 2.5 years and just ran out (so I got another)... if you like the scent then just buy the largest bottle, it might seem expensive but you'll really save money in the long-run :]</t>
  </si>
  <si>
    <t>My new signature scent!</t>
  </si>
  <si>
    <t>This fragrance makes my husband drool! I love the rose undertones and it lifts my mood every time I put it on!</t>
  </si>
  <si>
    <t>Love this scent!! As someone who used to stick with the same perfume for years and years...just very picky about my scents...I was so glad to find this one. It's light, not heavy, really mixes well with the natural oils on my skin. And the fact that it came from Stella is a great plus. Just love her, too.</t>
  </si>
  <si>
    <t>I love this fragrance. It is an awesome blend of scents that you can wear anytime of day. I definitely recommend it. One of the great things about it is it can smell a little different on each person, so it's even more personal!</t>
  </si>
  <si>
    <t>Love it!!!!</t>
  </si>
  <si>
    <t>I first smelled this in the sephora ad book and liked it so much I ordered it. I'm sooo glad I did! This is one of the best perfumes I've owned. Even my boyfriend who isn't a big perfume fan loves this.</t>
  </si>
  <si>
    <t>Love it!!!! The only thing i wear.....my man looovvveeesss it!! :*)</t>
  </si>
  <si>
    <t>Feminine</t>
  </si>
  <si>
    <t>Wonderful scent you can layer on for night time and light spritz for day time use. This is my fav at the moment!</t>
  </si>
  <si>
    <t>Best Perfume Ever!</t>
  </si>
  <si>
    <t>I totally love this perfume! It doesn't hurt that my name is Stella! It's good for a laugh when people ask me what perfume I'm wearing. I get compliments on it all the time. I've never had so many people ask me what scent I'm wearing in my life. I wear it everyday and love it! Thanks to Stella McCartney!</t>
  </si>
  <si>
    <t>Favorite Fragrance</t>
  </si>
  <si>
    <t>One of my favs. Soft, but not overly floral. The rose is classic, but the amber makes it more modern somehow.</t>
  </si>
  <si>
    <t>perfume sampler</t>
  </si>
  <si>
    <t>i finally decided which sent i wanted to get my full size from the perfume sampler. there were just so many fragence choices to choose from sweet, fruity, musky. And i love the free atomizer this sampler came with, this is a perfect gift for someone special, especially yourself ;)</t>
  </si>
  <si>
    <t>sophisticated and absolutely perfect!</t>
  </si>
  <si>
    <t>I got a sample of this scent with a prior purchase and fell in love. I bought the purse-sized bottle, which is cute and perfect for me because I take everything on-the-go. I'm usually not a big fan of floral scents, but Stella has that little bit of mystery to it that I really love.</t>
  </si>
  <si>
    <t>I originally received this as a sample with my Sephora order. I became instantly hooked on the scent! It is a pretty, feminine fragrance- not too overpowering. I always get compliments when I wear it!</t>
  </si>
  <si>
    <t>gorgeous, sexy fragrance!</t>
  </si>
  <si>
    <t>This perfume is the best. Not only is it great for day or night, but it also is not "annoyingly" strong ...</t>
  </si>
  <si>
    <t>I feel super sexy whenever I wear it!</t>
  </si>
  <si>
    <t>This scent is very sophisticated and feminine. I can smell a flowery scent but it's not too fruity or flowery at all. It's well blended. I think it's pretty universal, a great gift for someone special.</t>
  </si>
  <si>
    <t>I wasn't expecting to like this</t>
  </si>
  <si>
    <t>I bought a set of sample perfumes, and Stella is one of the scents.</t>
  </si>
  <si>
    <t>I am an artist who usually likes unusual scents and I almost never "go with the flow" and like what your average woman does. I usually like to stand out and be different.</t>
  </si>
  <si>
    <t>That being said: this perfume is absolutely delicious! I do not know how to describe it, other than to say that it's classy and I absolutely love it! Apparently, a lot of other women think it's wonderful too! Oh well, who cares about being original when I can smell THIS GOOD!?!</t>
  </si>
  <si>
    <t>This scent is feminine, floral and seductive. I'm not a huge perfume-wearer but I've had this one on every day since I got it.</t>
  </si>
  <si>
    <t>Nice scent. I felt it was a little on the "mature" side, but I can look past it. Fitting for evenings.</t>
  </si>
  <si>
    <t>I personally enjoy the fragrance of sheer, compared to original Stella it is light, not overpowering and very sophisticated. Only problem I found is that smell seems to disappear half way through the day and you need to re-apply.</t>
  </si>
  <si>
    <t>I love it!!!</t>
  </si>
  <si>
    <t>I love it!!! The smell is really nice :)</t>
  </si>
  <si>
    <t>Best rose ever</t>
  </si>
  <si>
    <t>I normally find rose scents too heavy and cloying, but this one nails it. Makes me feel like I'm standing in a rose garden after a rain. Gorgeous!</t>
  </si>
  <si>
    <t>It smells great! I had this perfume given to me as a gift before, and decided to buy it myself. I love how it smells, and it has such a pretty bottle. It's a perfect scent for a night out.</t>
  </si>
  <si>
    <t>So fresh and fabulous</t>
  </si>
  <si>
    <t>I loved the rose and amber notes in this perfume and the bottle is pretty big. I got it because of the promotion with the bracelet and I didn't know that I would love it so much.</t>
  </si>
  <si>
    <t>I got this as a gift and I just love it. It smells so fresh and clean i wear it during the day or night!!!</t>
  </si>
  <si>
    <t>Favorite Perfume</t>
  </si>
  <si>
    <t>I have been Stella since the day it was introduced to the public and love it. I get more compliments on how good I smell from men and woman. This is my favorite of all the perfumes I've ever worn. I hope this is a staple and never is discontinued. I feel like a woman when I wear this.</t>
  </si>
  <si>
    <t>My parfum ; )</t>
  </si>
  <si>
    <t>It is my all time favourite fragrance.......tryed almost everything else, nothing can beat this one, I absolutely love it.</t>
  </si>
  <si>
    <t>Delicious</t>
  </si>
  <si>
    <t>This perfume is the single best smelling perfume i have ever owned! I have tried literally hundreds of perfumes and this is the one i would buy again &amp; again. I always get compliments because it just smells so yummy and delicious. I only wish i would have bought the biggest size. i am half way through my small bottle and i only got it a few months ago. This scent is good all year round but it's a spicy rose scent that would especially be great for winter time. And when i say "rose" i am not talking about grandma's perfume here.. This is a classy up to date version of a rose scented perfume mixed with warm amber and other citrus notes.</t>
  </si>
  <si>
    <t>Long lasting, beautiful scent. I always get compliments when I wear it,</t>
  </si>
  <si>
    <t>My favorite</t>
  </si>
  <si>
    <t>I love this scent. Its sweet and light. I even bought the roll on to keep in my purse.</t>
  </si>
  <si>
    <t>Stella by Stella McCartney</t>
  </si>
  <si>
    <t>Beautiful fragrance, but I prefer it on others than on myself. It does last a long time.</t>
  </si>
  <si>
    <t>Your associate was the most adorable marketer as well as the young gent. He was more than exotic and excellent! Our exerience was fun, informative, beautifing!</t>
  </si>
  <si>
    <t>A must experience for every male and female!</t>
  </si>
  <si>
    <t>GREAT!!!!!</t>
  </si>
  <si>
    <t>I bought the small size...WRONG, SHOULD HAVE BOUGHT THE BIGGEST!!!! I have recieved 1 compliment after another, and I just LOVE the fragrance too. It goes on strong I think, and after about a min. or two it fades into this scent that is WOW!</t>
  </si>
  <si>
    <t>Great Perfume</t>
  </si>
  <si>
    <t>ILove this smell. Light and perfect for work.</t>
  </si>
  <si>
    <t>Sexy!</t>
  </si>
  <si>
    <t>I love this scent! It last forever and smells great! I always get comments when I wear it. But best of all it makes me feel super attractive! Love it love it love it!</t>
  </si>
  <si>
    <t>Love this scent!</t>
  </si>
  <si>
    <t>I get soooo many complements on this perfume. It's perfect for work and going out.</t>
  </si>
  <si>
    <t>This fragrance is the BOMB for the summer!!</t>
  </si>
  <si>
    <t>It has a light floral seductive scent, that has everyone asking: "what do you have on"?</t>
  </si>
  <si>
    <t>The perfume I've been searching for...</t>
  </si>
  <si>
    <t>Stella is, quite literally, the perfume I've been looking for all my life. I love the scent of roses, and more recently, the amber scents that have been coming out. But it never seems to fail that these two scents get paired with some other scent (like vanilla) that just does not react well with my body chemistry.</t>
  </si>
  <si>
    <t>So I was always loving a perfume and then finding out when I tried it on that it developed into something overly sweet, powderly, matronly, over chemical-y, or just otherwise unappealing.</t>
  </si>
  <si>
    <t>I tried Stella on, mainly because I was drawn to the purple bottle. I requested a sample of it with a previous Sephora purchase. One spritz and I swooned!</t>
  </si>
  <si>
    <t>It doesn't matter *where* I wear Stella (although to be nice I don't wear it to work much because the woman in the next cubicle has morning sickness all day long....), I get compliments and asked what I'm wearing. Even my kids tell me I smell really good when they hug me (and if you knew their often-sideways compliments, you'd know "good" was high praise indeed!)</t>
  </si>
  <si>
    <t>Pretty</t>
  </si>
  <si>
    <t>I like this scent very much. It's not particularly complicated or anything; you would be able to smell it and right away tell that it's meant to smell like roses, but that doesn't mean that it's a one note sort of fragrance. I don't use it too much in the summer as it's a bit too heavy for my taste, but it's very nice in autumn and winter. It's not necessarily my favorite fragrance but it's my first "grown up" perfume so it's still close to my heart and I wear it often in the colder months. I would consider it perfectly suited to the more romantic and feminine women out there.</t>
  </si>
  <si>
    <t>I have using Stella for at least 8 years. The best ever, whether Eau de Toillete or Eau de Parfum. Pick you choice. This is the sexiest and classiest one ever. It became my signature perfume because even if I try to use something else just to give my sense of smell a break, I always would come back using it. I wish Stella McCartney would consider making again "Stella in Two." Another excellent choice and fave of mine! Also try the Stella Sheer which just came out this summer.</t>
  </si>
  <si>
    <t>sophisticated parfume</t>
  </si>
  <si>
    <t>beautiful and classy smell, just wish the bottle was bigger!</t>
  </si>
  <si>
    <t>Stella is very soft, gentle, feminine, sophisticated yet very sexy. I love it.</t>
  </si>
  <si>
    <t>You have to buy this</t>
  </si>
  <si>
    <t>This is my most favourite fragrance ever..! I have been wearing Stella for about a year now and am hooked. I always get compliments when I wear it. Light yet it has a distinct sexy scent - great for day or night!</t>
  </si>
  <si>
    <t>perfect2</t>
  </si>
  <si>
    <t>Love the smell, not too light and not too strong..</t>
  </si>
  <si>
    <t>Love this scent...my favorite!</t>
  </si>
  <si>
    <t>Love Love Love</t>
  </si>
  <si>
    <t>I've been wearing this ever since it came out and absolutely fell in love with it. I get compliments everyday I wear it</t>
  </si>
  <si>
    <t>STELLA "BELLA"</t>
  </si>
  <si>
    <t>I have worn this fragrance almost since its inception and continue to garner compliments. It's deep but subtle fragrance remains my favorite. I am constantly trying new scents (your free samples aid in that) but always come back to Stella.</t>
  </si>
  <si>
    <t>Like nothing else! The perfect scent!</t>
  </si>
  <si>
    <t>This is the perfume I am most addicted to. It is enchanting. Absolutely like nothing else. Romantic, soft, dreamy, mature, confident. When I where it I always get compliments of "What is that smell? It's amazing!"</t>
  </si>
  <si>
    <t>Picked this up on a recommendation and I can say I absolutely love it. Purchased the small size so I can throw it my purse. Will definitely be back for more!</t>
  </si>
  <si>
    <t>This is my HG perfume. I only discovered it a short while ago, but I haven't been able to go without it since. It is very feminine and sexy. The rose is nice, but not overpowering at all. My only complaint is that the staying power could be a little bit longer. I use the roll on as well and I feel that one stays on the skin a bit longer.</t>
  </si>
  <si>
    <t>My All-Time Favorite!</t>
  </si>
  <si>
    <t>Stella by Stella McCartney is my favorite perfume of all time. I never tire of it. It is sensual, yet girly and reminds me of frolicking through an English rose garden. The amber note brings out the sophistication... I love this scent!</t>
  </si>
  <si>
    <t>Stella McCartney, where can you go wrong? Awesome clothes and now this.. amazing scent!</t>
  </si>
  <si>
    <t>Sophisticated, fresh, and feminine. It's perfect. It's great for any age and people will love how good you smell (personal experience!). Try this scent out, it's the best!</t>
  </si>
  <si>
    <t>Surprised</t>
  </si>
  <si>
    <t>I was surprised that this was the sample I loved out of the recent Sephora sampler pack as I'd never heard much about it. It lasts much longer than other fragrances and has an awesome feminine intensity to it. It just wraps you in beauty.</t>
  </si>
  <si>
    <t>i HEART stella!</t>
  </si>
  <si>
    <t>I ordered this as one of my 3 free samples and fell in love!!! The scent is femiinine and clean!!! One of the best perfumes I have smelled in a long time!!!</t>
  </si>
  <si>
    <t>This fragrance is amazing, usually everytime I am wearing it someone tells me I smell really nice!</t>
  </si>
  <si>
    <t>THE BEST!!</t>
  </si>
  <si>
    <t>OMG I LOVE THIS PREFUME. I'VE BEEN LOOKING FOR A PERFUME THAT I CAN USE EVERY DAY WITHOUT SEEMING AND IM SO HAPPY WITH THIS PRODUCT!! I GET COMPLIMENTS FROM EVERYONE ESPECIALLY MY MALE COWORKERS ;).</t>
  </si>
  <si>
    <t>Love It</t>
  </si>
  <si>
    <t>It smells wonderful. I get tons of compliments when I wear it. Will definitely be b buying some more!!</t>
  </si>
  <si>
    <t>love it!!!</t>
  </si>
  <si>
    <t>this is the best perfume i've ever worn--and not just because we share the same name (although that is why i tried it). People have commented in it a lot too "you always smell so pretty" even my brother who hates perfume complimented me!!! God bless Stella McCartney!</t>
  </si>
  <si>
    <t>Makes Me Feel Sexy</t>
  </si>
  <si>
    <t>I have this perfume as a classic favorite. Whether I use it for all day or just evening it never seems to fail and make me feel good. Numerous compliments on it from men and women. It is a definite keeper!</t>
  </si>
  <si>
    <t>This perfume is so beautiful! It's like an antique fragrance, and it works perfectly with my chemistry.</t>
  </si>
  <si>
    <t>It lasts all day, too.</t>
  </si>
  <si>
    <t>Best scent out there. Always get compliments when I wear it.</t>
  </si>
  <si>
    <t>Stella is one of the most classic scents I've ever smelled in my life. It's a nice bring scent, perfect for spring but I've worn it in summer and fall as well with an equally wonderful outcome.</t>
  </si>
  <si>
    <t>I am usually not a fan of floral scents. However I really happen to like this one. The scent is not overpowering at all. It also lasts throughout the day.</t>
  </si>
  <si>
    <t>I initially loved this scent when I received a trial of it with one of my purchases so I bought some. To my disappointment after a little while the only fragrance that was left was very not appealing to my senses. I would not purchase this again for myself.</t>
  </si>
  <si>
    <t>This is my favorite going-out fragrance. At first it smells just like roses, but as the evening goes on it turns darker and a little spicy. It's not a fragrance for the faint of heart, but it is unusual and perfect for someone who doesn't mind standing out a little.</t>
  </si>
  <si>
    <t>Smells like PURPLE RAIN...</t>
  </si>
  <si>
    <t>Okay, so what would "purple rain" smell like? This! This smells of blackberry liquour and moist, dewy roses. The composition is rich, warm, sweet and light all at once. Stella smells of femininity, grace, confidence and elegance...all of this while remaining undeniably seductive. I have found that any fragrance with Amber as a main note is either hit or miss for me. This is definately a BIG HIT! The Amber here is blended so perfectly with the roses and the peony and although the "blackberry liquour" note is most likely a figment of my imagination, that is the beauty of this gem of a fragrance! The composition is so smooth and each note compliments the other so effortlessly. Stella is unforgettable. I have never known another like her and I doubt that I will. The bottle is classic and lovely, just like the beautiful juice contained within. I love the rich, purple color and I think that the bottle design is perfect for this EDP. The visual definatly matches the scent. I would purchase this again and again!</t>
  </si>
  <si>
    <t>My wife smells fantastic when she hits the town wearing Stella. The scent is beautiful and so is she. I love it!</t>
  </si>
  <si>
    <t>I always buy this!</t>
  </si>
  <si>
    <t>I always switch from 1 fragrance to another because I tire quickly of them, but every time I run out of this I buy more immediately. It has the best non-stuffy rose smell w/ an edginess thrown in w/ the musk. It's the best! The smell also lasts a long time</t>
  </si>
  <si>
    <t>Unique and refreshing</t>
  </si>
  <si>
    <t>I love Stella! It's a beautiful scent that isn't overpowering. I receive compliments when I wear it. I also love the bottle! It's so pretty and sophisticated.</t>
  </si>
  <si>
    <t>I get complimented on this everytime i wear it.</t>
  </si>
  <si>
    <t>Beautiful, feminine.</t>
  </si>
  <si>
    <t>I just received this as a sample and it's incredible. I love florals and this doesn't disappoint. Delicate and soft, but it has staying power and it's just bold enough to be memorable. A new favorite.</t>
  </si>
  <si>
    <t>My FAVORITE</t>
  </si>
  <si>
    <t>This is the best thing I've purchased from Sephora by FAR!!!!!! I got it as a sample and immediately ordered it. I get compliments on it everywhere I go. I absolutely love, LoVe, LOVE it!!!!!!!!!!!!!!!!!!</t>
  </si>
  <si>
    <t>my best accessory</t>
  </si>
  <si>
    <t>I will not go anywhere without my Stella- the roll-ons are the best! this is an all around amazing scent that catches the nose of any astute observer.. trust me, both men and women love this scent!!</t>
  </si>
  <si>
    <t>definitely my favorite perfume!</t>
  </si>
  <si>
    <t>This fragrance is SO fresh smelling! I get compliments every time I wear this! And the scent lasts all day so you don't need to keep spraying it on. :)</t>
  </si>
  <si>
    <t>Light Romantic Fragrance</t>
  </si>
  <si>
    <t>I love to wear this fragrance whenever I am in a romantic mood. The combination of the rose and amber fragrance is relaxing yet stimulating at the same time.</t>
  </si>
  <si>
    <t>The fragance that identifies me!</t>
  </si>
  <si>
    <t>I have found very few fragances that had adapted so well to my body chemistry. Besides, I rarely repeat a fragance. But ths is not the case with Stella. I have body lotion, a purse perfume...ask and I will tell you I have it. My friends and family notices my presence b/c of this fragance.</t>
  </si>
  <si>
    <t>Surprisingly good</t>
  </si>
  <si>
    <t>1st smelled this in a Sephora catalog and was amazed at how many times I kept picking up the page to sniff it again! Really addicting scent</t>
  </si>
  <si>
    <t>love product xxxxooooxxxxoooo</t>
  </si>
  <si>
    <t>LOVE this fragrance!! The scent is amazing...definitely my very FAVORITE!!</t>
  </si>
  <si>
    <t>The scent is really light and it smells amazing. I wear it to school and everyone tells me i smell good.</t>
  </si>
  <si>
    <t>I was first hypnotized by this fragrance a few months ago when it was featured as an insert in the Sephora Magazine. Since that time, I have purchased a regular bottle and the roll-on (for my purse). It is a great scent that I get compliments on all the time!</t>
  </si>
  <si>
    <t>Just makes me happy!!</t>
  </si>
  <si>
    <t>The aroma of this perfume is amazing!! It is dark. sexy but sweet at the same time. I am extremely sensitive to perfume and fragrance. I have not worn perfume for 10 Years and this perfume has converted me! After I read about the ingredients it makes sense that this does not cause me to have head aches or cause my husband to have allergy attacks.</t>
  </si>
  <si>
    <t>Heaven on Earth</t>
  </si>
  <si>
    <t>This gorgeous perfume is a great rose blend. It isn't cloying or too powdery and nor is it overly aggressive with aldehyde notes. It is a lovely scent which I think is perfect for all seasons. Also, it doesn't make me sneeze the way some perfumes do. And though it is very hard to decide, it just might be my favorite perfume!</t>
  </si>
  <si>
    <t>gorgeous</t>
  </si>
  <si>
    <t>i love this perfume. it stays on without appearing too heavy, even in the summer. on a summer night, this is fantastic. it's musky and romantic. my fiance loves it.</t>
  </si>
  <si>
    <t>I absolutely love this product… I receive many compliments when I wear this perfume, one of my very favorites and have been wearing it since it came out. I don’t get sick and tired of this product. It’s got a fragrance of roses and feeling fresh with this scent.</t>
  </si>
  <si>
    <t>Beautifully Elegant</t>
  </si>
  <si>
    <t>This is a must have for every elegant woman, it embodies confidence, power and grace. I love wearing it, it makes me feel like a star</t>
  </si>
  <si>
    <t>an interesting fragrance</t>
  </si>
  <si>
    <t>I do mean interesting in a good way. It has a perfect balance , not too rosey and powdery but not too musky and heavy. Smells beautiful and feminine and strong all at the same time</t>
  </si>
  <si>
    <t>A Scent for the Romantics!</t>
  </si>
  <si>
    <t>Stella has been one of my favorite fragrances for awhile and I am so glad to see it gaining recognition and popularity! It is for the romantic side in every one of us filling you with sense of pure romance. It is a very simple fragrance with the highest note being a rose scent. I LOVE this product. Go get your romance on, girls!</t>
  </si>
  <si>
    <t>The fragrance is feminine without being over powering. It's light, floral scent is perfect for any season. During the warm months it compliments the fresh flowers outside and during the cold months it makes you wish for that glorious warm weather. Even guys like this scent. Many times I've been asked what this fragrance was.</t>
  </si>
  <si>
    <t>I got the sephora sample set intending on originally going with daisy. however, though I didn't end up choosing this one in the end this time around, I might next time. this was definitely one of my favorites.</t>
  </si>
  <si>
    <t>Compliments In A Bottle</t>
  </si>
  <si>
    <t>Everytime I wear Stella I get complimented for smelling "sooo" good. I had a guy I work with follow me out the door asking me what I was wearing. It's really feminine and adult without being "old lady".</t>
  </si>
  <si>
    <t>I rarely buy perfume, but instantly had to have this when I smelled it - beautiful! It is strong enough to be quite noticeable, yet not so much that you will get a headache from smelling it. None of that awful alcoholy burn that a lot of floral scents have, which is why I rarely wear them. Reminds me of rose-scented lotion that I wore as a child.</t>
  </si>
  <si>
    <t>My go-to date fragrance. Lovely floral that's not too strong and not too old fashioned (which is how I usually view florals). Doesn't hurt that the bottle looks fantastic on my vanity.</t>
  </si>
  <si>
    <t>classic signature scent</t>
  </si>
  <si>
    <t>Stella is a classic signature scent. It's grown-up, rosy, and perfect for day or night. It's not to strong or flowery.</t>
  </si>
  <si>
    <t>Also, the bottle is lovely.</t>
  </si>
  <si>
    <t>I love the way this smells--not light at all, which I like. And the bottle is nice, too!</t>
  </si>
  <si>
    <t>Love this...</t>
  </si>
  <si>
    <t>I really like this scent. I needed a break from the fruity scents so I thought I would try this out. It lasts a long time. I bought the purse size because I like to switch fragrances (I would just waste a large bottle) so this is the perfect size for me!</t>
  </si>
  <si>
    <t>I'm not sure what it is I don't like about this fragrance, but there's a strange metallic edge... a coolness to it that doesn't sit right with me. I love roses and I have a few other rose scents, but this one just confuses me. I actually get lots of compliments on Stella when I wear it, but for some reason it just smells kind of off to me. It's strange. Most of my other rose scents say roses + sunshine + dewdrops on grass to me. Stella says roses + bleak industrial wasteland + the chill before first snow, if that makes any sense at all.</t>
  </si>
  <si>
    <t>feminine and delicious</t>
  </si>
  <si>
    <t>this is a very fun and flirty scent. Smells delicious and get lots of compliments on it!</t>
  </si>
  <si>
    <t>So feminine</t>
  </si>
  <si>
    <t>This is my favorite fragrance ever. I wear it all the time. It's a very feminine fragrance. Like roses with an edge.</t>
  </si>
  <si>
    <t>This is the first fragrance I've purchased that makes me feel like a sophisticated, adult woman. The scent is rich and sensual and evolves on your skin throughout the day. I absolutely adore it!</t>
  </si>
  <si>
    <t>Love It!!!!</t>
  </si>
  <si>
    <t>This is by far the best fragrance out there......You never get tired of this fragrance. I never use anything else.</t>
  </si>
  <si>
    <t>Love it</t>
  </si>
  <si>
    <t>I bought this item on the reviews and Stella McCartney's reputation alone and I love it. It has a light fresh scent with a hint of spice.</t>
  </si>
  <si>
    <t>Smells great</t>
  </si>
  <si>
    <t>I love the smell of this perfume it is a light summery scent. I dont normally wear perfume so i was surprised by this product.</t>
  </si>
  <si>
    <t>Yummy Rose!</t>
  </si>
  <si>
    <t>Wonderful rosey fragrance...put it on and you're spritzing yourself with a mist of sheer wonderment! It is a romantic, seductive, great evening fragrance!</t>
  </si>
  <si>
    <t>Hands Down My Favorite for years to come !</t>
  </si>
  <si>
    <t>I have philosophys Amazing Grace and Inner Grace. I rotate and wear them almost everyday because I always hate wearing fragrances that are too strong to the point of gagging or coughing. I received an online order and I could smell this fragrance coming from a fragrance strip in the Sephora catalog. It was STELLA. I absolutely dislike rose fragrances, yet this has rose notes in it, but it is so wonderfully blended with the amber. This fragrance is timeless and something great for day and night all day everyday. I still have my grace perfumes for my work days, but every other time away from work, you can bet Stella will be on me. LOVE LOVE LOVE this !</t>
  </si>
  <si>
    <t>I'm not a big rose-scent fan (I mean, I love the smell of tea rose, but not perfumes that try to imitate that fragrance), but this is a blend of spicy, warm notes with a hint of a deep rose fragrance. Would be great for summer or winter; nice enough for a "dressy" fragrance, but I feel comfortable wearing it daily. The roll-on tube is so convenient and a great way to try this fragrance without committing. Wish more fragrances came in this type of container. Thanks, Sephora!</t>
  </si>
  <si>
    <t>sophisticated indeed</t>
  </si>
  <si>
    <t>love at first sniff when i found it from a sephora catalog. very sophisticated and makes me feel like a sexy grown woman!</t>
  </si>
  <si>
    <t>A little heavy...</t>
  </si>
  <si>
    <t>I like this scent, but it is a little heavy for daily wear. It's something nice to put on in the late evening (sparingly), but I'd feel silly wearing it during the day.</t>
  </si>
  <si>
    <t>Stella McCartney ROCKS!</t>
  </si>
  <si>
    <t>I am very picky when it comes to perfumes, and I tend to get tired of fragrances very quickly, but this is by far one of the best fragrances l have ever worn!</t>
  </si>
  <si>
    <t>I absolute love this smell. I'm traditionalist when it comes to perfumes, standard smells like cool water, D&amp;G's light blue tend to appeal to me. This stella perfume however, is the complete opposite, I can't quite describe it except that I love it. It's soooo unique!! It definitely took some getting use to initially, but I just love it!</t>
  </si>
  <si>
    <t>Very Feminine</t>
  </si>
  <si>
    <t>The only reason I bought Stella was because of the sample I received in my last order. This fragrance is AMAZING! I love to wear it at night when I'm out, and it's long lasting. Great smell!</t>
  </si>
  <si>
    <t>Stella scents are the best!</t>
  </si>
  <si>
    <t>I love, love, love this scent. I've been wearing it for a few years (or more) and it is amazing. Sooooo, many people will stop me and ask me what I am wearing because it smells so good. I've never had so many compliments.</t>
  </si>
  <si>
    <t>reviews for stella mccartney stella</t>
  </si>
  <si>
    <t>THE SCENT IS BEAUTIFUL, BUT IT DOES NOT LAST ON ME.</t>
  </si>
  <si>
    <t>I AM DISAPPOINTED.</t>
  </si>
  <si>
    <t>Stella by Stella McCartney is light and dark at the same time. Sexy and still lady like. It is perfect for a summer fragrance, but I will probably where it year round. I was just looking for something not too sweet or floral, but not too heavy. Aside from meeting that criteria, it has the added benefit of bringing men literally to their knees. One said the fragrance makes him want to do whatever I say.</t>
  </si>
  <si>
    <t>This fragrance is perfect for Summer. It is light and</t>
  </si>
  <si>
    <t>the smell is very uplifting.</t>
  </si>
  <si>
    <t>This is my next Sephora purchase!</t>
  </si>
  <si>
    <t>Thanks to the free beauty insider points I got a deluxe sample of this. At first I did not really want to try it but out of the samples this was the most interesting for me. I love trying new scents. So I read the reviews and figured it was worth a try since everyone loves it. Well everyone is right! I used it this morning for work and as soon as I walked in my friend was like "WHAT are you wearing, that smells SO good".....she kept raving about it! Made me feel good. AND I noticed this has really lasted on me throughout the day! It works well with my chemistry! Also my husband approves and he is very picky and I like to wear what he loves! SO Sephora is smart for handing out all these free samples because my next purchase VERY soon will be a bottle of this stuff!</t>
  </si>
  <si>
    <t>yuuummmmm</t>
  </si>
  <si>
    <t>My best friend had a scent similar to this, and I was hooked on that. I was smelling a couple of scents and came across this one. I was sold instantly. It smells sooooo good!</t>
  </si>
  <si>
    <t>I'm not a rose fan, but this has a hip and airy rose smell! It's just enough feminine with a touch of bad girl that lingers on ...</t>
  </si>
  <si>
    <t>the stella perfume smells really good but the scent doesnt last an hour on me</t>
  </si>
  <si>
    <t>Intoxicating Fragrance!!!!!!!!!</t>
  </si>
  <si>
    <t>I love the smell of this. The only reason I bought it was because I was traveling and it was the cheapest and smallest (&gt;3.0 oz) perfume I could find. I didn't know I would come to love it soooo much. The only drawback is that I find myself applying several times a day because the fragrance doesn't linger too long. I am going to try and save up for a regular bottle...maybe it's just the roll-ons.</t>
  </si>
  <si>
    <t>I love this perfume! So convenient to just put in my purse and touch up all day!</t>
  </si>
  <si>
    <t>My new favorite fragrance</t>
  </si>
  <si>
    <t>I love its blend of amber and roses. It's ultra feminine. I received a sample with a Sephora order and immediately ordered a bottle. Thank you!</t>
  </si>
  <si>
    <t>I love this scent! I get compliments all day about how great I smell even after not applying for 8 hours. I'm going back for the big bottle of this stuff!</t>
  </si>
  <si>
    <t>I've never had so many compliments. Even strangers say I smell nice. I wouldn't leave home without it.</t>
  </si>
  <si>
    <t>not sure</t>
  </si>
  <si>
    <t>I just tried this for the first time. I like it but not in love with it.</t>
  </si>
  <si>
    <t>This is my new favorite, especially for summer. I love it so much that when I broke my bottle of it, I had to order a new one the next day.</t>
  </si>
  <si>
    <t>Pretty smell!!</t>
  </si>
  <si>
    <t>I like this little roll-on because it's so easy to take with me; I can apply it wherever I need it and I don't have to carry a huge bottle of perfume with me.</t>
  </si>
  <si>
    <t>It smells very good and a little goes a long way!</t>
  </si>
  <si>
    <t>My all time favorite...</t>
  </si>
  <si>
    <t>No matter what the season or what my mood, I just can't get enough of this fragrance. It's appropriate for daytime and fabulous for evenings...not too sweet, not too flowery...just right!</t>
  </si>
  <si>
    <t>wonderful i love it=)</t>
  </si>
  <si>
    <t>Very sophisticated</t>
  </si>
  <si>
    <t>I recieved this as a sample &amp; have to say this will definitely be replacing Valentino's Rock N'Rose for me. It's more complex &amp; less "rosy" floral scent. A co-woker caught a wiff of me and immediately asked what I was wearing because it was "fantastic". It also lasted very well thoughout the day.</t>
  </si>
  <si>
    <t>Can't live without my Stella!! Smells feminine but not overly floral. A great option for women who love to smell sexy, but without the disgustingly floral or fruity scents.</t>
  </si>
  <si>
    <t>I love this perfume. Its delicate scent truly captures femininity in a bottle.</t>
  </si>
  <si>
    <t>Delicious!</t>
  </si>
  <si>
    <t>This fragrance is so light, fresh and airy. It's not too strong (like overwhelming), but still makes a statement. A few of my friends have used it and it seems to work well with all sorts of body chemistry. I highly recommend this product!</t>
  </si>
  <si>
    <t>Rose, but not too much rose.</t>
  </si>
  <si>
    <t>I received a sample of this fragrance with a Sephora order and I plan to purchase a bottle. The way the amber note is blended with the rose, makes the rose aspect soft and nuanced instead of overpowering. It's a whisper as opposed to 'in your face'. Nice bottle too.</t>
  </si>
  <si>
    <t>I received Stella as a sample from one of my Sephora purchases and fell in love with it. The scent always makes me happy when I put it on.</t>
  </si>
  <si>
    <t>My absolute favourite!</t>
  </si>
  <si>
    <t>I love perfume and own many different scents. This one is my favourite! It's not overpowering and it's very feminine!</t>
  </si>
  <si>
    <t>My travel sized "Stella"</t>
  </si>
  <si>
    <t>light, floral and citrus... this smells like the best part of a summer evening.</t>
  </si>
  <si>
    <t>I'm reminded of the chic traveller I saw in the airport as she walked past me...laid back, sexy, polished. This time it's me.</t>
  </si>
  <si>
    <t>beutiful thing</t>
  </si>
  <si>
    <t>smells great like heaven</t>
  </si>
  <si>
    <t>this is a keeper for me........</t>
  </si>
  <si>
    <t>amazing!</t>
  </si>
  <si>
    <t>Finally I found the right perfume for myself, I like it so much:)</t>
  </si>
  <si>
    <t>I love this stuff- it smells like roses. So pretty!</t>
  </si>
  <si>
    <t>i just got the sample and sprayed at work and me and my co-worker fell in love with this scent. Its sweet fruity floral, and very feminine, i will buy the regular size.</t>
  </si>
  <si>
    <t>i love this scent! i'm so picky about perfume but as soon as it came out, i had to have a bottle. i always get compliments on how i smell and i love that not everybody uses it so i feel like i have a "signature" scent. it's lasted me quite a while in the bottle, and it lasts a while after application as well.</t>
  </si>
  <si>
    <t>This fragrance smells wonderful and is not too overbearing and lasts all day. Just lovely!</t>
  </si>
  <si>
    <t>Sensational!</t>
  </si>
  <si>
    <t>I just love this scent. It has the perfect balance of a softness and longevity. You can wear it during the day or night and it always feels right. I love wearing it everyday!</t>
  </si>
  <si>
    <t>Body Milk...Just like Milk</t>
  </si>
  <si>
    <t>The name does not lie. It comes out of the bottle like water. It does still smell good and makes the layered perfume last longer. I am happy with it in this respect. I do wish they would come out with a little thicker product though.</t>
  </si>
  <si>
    <t>perfect for on the go</t>
  </si>
  <si>
    <t>I love this perfume and I keep this small roll on in my purse for a surprise blast of smell sensation. The only thing that you have to worry about is the cap can become loose even if you keep it in a case, so you have to make sure that it is super tight each time you use it!</t>
  </si>
  <si>
    <t>The fabulous scent of Stella!</t>
  </si>
  <si>
    <t>I purchase at least two bottles of this amazing scent by Stell everytime I go to Sephora. I've been told by so many friends, family members, and even strangers that it is amazing!! I find it light and non-intrusive, if you work in a close professional environment it is soft enough to wear everyday!</t>
  </si>
  <si>
    <t>Fabulous Scent...not so fabulous packaging</t>
  </si>
  <si>
    <t>I love the perfume. I love the roll-on. I hate that when the roll-on ships the cover becomes loose and it leaks the perfume.</t>
  </si>
  <si>
    <t>This is the PERFECT perfume for the summer! The floral scent is very girly and light. I put this on in the morning and i could still smell it after 8 hours! It's very long lasting without being strong or overwhelming.</t>
  </si>
  <si>
    <t>great scent</t>
  </si>
  <si>
    <t>Light enough for summer, very nice floral scent. I bought it because I liked the sample so much.</t>
  </si>
  <si>
    <t>Sexy Scent</t>
  </si>
  <si>
    <t>I love, love, love the smell of this! It makes you feel very sexy and feminine. The ONLY thing I found I didn't like was that while it was very strong at first, it wore off quite quickly.</t>
  </si>
  <si>
    <t>just like Spring</t>
  </si>
  <si>
    <t>i like this new "Stella". it's fresh and sexy — just like Spring! and when i put it on my boyfriend says I smell like "Love."...</t>
  </si>
  <si>
    <t>thanx Stella and Sephora</t>
  </si>
  <si>
    <t>eviews for stella mccartney stella</t>
  </si>
  <si>
    <t>Perfect for a Night Out ;)</t>
  </si>
  <si>
    <t>This is definitely a fragrance for night time. The scent makes me feel confident, sexy, and fabulous. After all, isn't that what a fragrance is supposed to do?</t>
  </si>
  <si>
    <t>Yum!!</t>
  </si>
  <si>
    <t>Delicious and portable</t>
  </si>
  <si>
    <t>Beautiful!</t>
  </si>
  <si>
    <t>I snagged the roll-on while I was in line this morning because it was so cheap and the bottle was pretty. Tried it on when I got in the car and I fell in LOVE. I'm super picky when it comes to fragrances too. I'm "that customer" that samples every perfume in the store and can't find anything. So I was so excited when I found this!</t>
  </si>
  <si>
    <t>Good Stuff</t>
  </si>
  <si>
    <t>This smells so good - I ended up buying the bigger bottle however it fades rather quickly so I feel like after only an hour or two its completely gone. I dont want to keep applying all day long to benefit this beautiful fragrance. Its a dilema because I dont want to keep spending so much money just to keep applying! But perhaps everyone has different body chemistry so it may last longer on you!</t>
  </si>
  <si>
    <t>evrything is coming up daisies errr Roses</t>
  </si>
  <si>
    <t>i think that the roll on is an inexpensive way to sample this fragrance. just a bit of advice, if you are looking for a "rosier" scent try Stella McCartney's Rose Absolut instead.</t>
  </si>
  <si>
    <t>Best Perfume</t>
  </si>
  <si>
    <t>I adore this scent. I got a free sample of it, and the second i opened the entire sephora box, i was in love with the scent. I knew right then and there that i just HAD TO have this! It replaced any other perfume i have ever loved.</t>
  </si>
  <si>
    <t>Great!</t>
  </si>
  <si>
    <t>I saw my friend using this.... She said good about it.. So went and got one for myself. Its great for on the go.. Before meetings... before a workout.. Good one..</t>
  </si>
  <si>
    <t>Light enough to wear during the day but still sensual enough for evening. I get numerous complements on it from both men and women.</t>
  </si>
  <si>
    <t>Stella is stellar!</t>
  </si>
  <si>
    <t>Stella McCartney's eponymous fragrance smells like a fresh bouquet of peonies and roses. It's a lovely spring fragrance and the roll on version is perfect for travel or the office.</t>
  </si>
  <si>
    <t>amazing -- perfect to stash in my suitcase</t>
  </si>
  <si>
    <t>this is the best...never ever overpowering..Stellla will lift you up and trust me..it's compliments galore...never gives you or your man a headache either..</t>
  </si>
  <si>
    <t>My online purchase</t>
  </si>
  <si>
    <t>Everything was perfect, and the items I was looking for were easy to find. I bought the Stella for my 26 year old daughter who fell in love with it when we were in the store in Anaheim. I surprised her with it. The only thing I was disappointed with was the over 10 days it took to get to us. It said it would take no more than a week. Next time I will place an order a few days earlier to allow for the slow freight.</t>
  </si>
  <si>
    <t>Smells great! Wonderful texture.</t>
  </si>
  <si>
    <t>the roll-on aspect of this perfume is amazing, it's perfect for putting in a purse or taking it to go in an evening bag, plus the scent is really nice and subtle, not overpowering at all.</t>
  </si>
  <si>
    <t>sexy &amp; delish</t>
  </si>
  <si>
    <t>from baby's first baptism, to date 3 with prince charming, Stella combines worldly, succulent, sophisticated and irresistable all in one bottle.</t>
  </si>
  <si>
    <t>Stella Perfume - Smells Great</t>
  </si>
  <si>
    <t>I purchased this for my teenage daughter. I got a free sample through Sephora and she really loved it so I bought her this as a suprise gift. It smellls awesome.</t>
  </si>
  <si>
    <t>it's just natural and sensual, it wont offend everyone when you wear it</t>
  </si>
  <si>
    <t>Fanstastic</t>
  </si>
  <si>
    <t>Love love love this perfume. Always get a two sniff response from the boys with this one. Go easy though a little goes a long way.</t>
  </si>
  <si>
    <t>I Smell me and I smell GREAT</t>
  </si>
  <si>
    <t>I love the fragrance and the portability of this product. After hours in classes, sitting at the outdoor cafe' for lunch, plus all the rail and bus trips to and fro, I know I can always smell delish!!</t>
  </si>
  <si>
    <t>Wonderfully fresh, clean smell with a little kick of sexy!</t>
  </si>
  <si>
    <t>I really like this scent</t>
  </si>
  <si>
    <t>I bought this perfume based on the description alone. I never tried a sample. And I was really impressed. Sometimes you can't really trust a fragrance until you wear it for a while. Well, it works with my body chemistry is all I can say. It's a sweet floral scent. I do wish it was longer lasting, but there is an advantage to this - - it is not overbearing when you put it on. And you can always reapply it once or twice more during the day to freshen the fragrance. I also love how it comes in a convenient travel pen. Great for plane trips and overnight trips!</t>
  </si>
  <si>
    <t>almost 5 stars</t>
  </si>
  <si>
    <t>just wish i could catch a whiff of it a little more often,because when i can smell that it's on every now and again it smells so good.but maybe others around you can enjoy it.</t>
  </si>
  <si>
    <t>A friend of mine always wore this perfume and she gave me a sample of it with one of her Sephora orders and I am in love with it! I have not met a single person who doesn't like this scent and I never get sick of it like I do with other fragrances.</t>
  </si>
  <si>
    <t>Great product; not only do I love the scent, but I love the size, portability and application method. I can carry it aboard airlines (as long as I put it in one of those stupid baggies) and it actually fits NEXT to my cell phone in the cell phone compartment of my handbag. Highly recommeded -- you should try it!</t>
  </si>
  <si>
    <t>soft and sexy</t>
  </si>
  <si>
    <t>I have found my new signature scent! When you first spray it on, the rose is the most obvious, but once it dries it settles to a soft and feminine, yet sexy scent, and the amber is more present.</t>
  </si>
  <si>
    <t>i luv me some stella .....she has it all!! This is perfect for a first date or even a sexy night in with that special someone!! I luv the roll on!! its so acessible!! jus throw it your clutch and after you leave that smoky bar roll this sensual fragrance right behind your ears and decollage</t>
  </si>
  <si>
    <t>Smells WONDERFUL</t>
  </si>
  <si>
    <t>I love this perfume, it smells so feminine and lovely. My only complaint is that I have to touch up throughout the day because it doesn't last the day. But other than that, I have found a new perfume!!</t>
  </si>
  <si>
    <t>Perfect for summer</t>
  </si>
  <si>
    <t>I've always loved the scent of rose, but most rose-based perfumes are too heavy and overpowering. I've also always been a huge fan of the amber note.</t>
  </si>
  <si>
    <t>I discovered this perfume when I stole a few squirts in a friend's bathroom (doesn't everyone do that?), and jumped on board with the little rollerball. I'm glad there's an inexpensive way to try new fragrances, and one where you can build a collection, rather than just one or two "Investment" fragrances.</t>
  </si>
  <si>
    <t>To be honest, while I love this scent for NOT being cloying, my only complaint is that it was longer lasting. I find the scent dissipates within a few hours.</t>
  </si>
  <si>
    <t>Smell is way too strong for body lotion</t>
  </si>
  <si>
    <t>Smell is way too strong for body lotion. This is not a compliment of your perfume.</t>
  </si>
  <si>
    <t>It smells great but...</t>
  </si>
  <si>
    <t>This perfume smells wonderful! I love it, but, it doesn't have much staying power. I seriously cannot smell it an hour or so after I have applied it. Knowing what I know now, I'm not sure I would purchase it again. What good is having an awesome perfume if no one (not even you) can smell it!</t>
  </si>
  <si>
    <t>Best perfume ever! Only one I will wear.</t>
  </si>
  <si>
    <t>An amazing fregrance!</t>
  </si>
  <si>
    <t>This fregrance is very clean and fresh. Not at all over-powering. I get a lot of compliments on it when I wear it. I highly recommend this fregrance!</t>
  </si>
  <si>
    <t>I first began using this perfume when I was in high school when some note or other of this fragrance, oddly enough, reminded me of this tiny Barbie perfume that once came with some type of beach Barbie I had played with when I was younger. Well, it might be odd, but the fragrance conjured up good memories. I love this sophisticated take on rose - it's not an overly fruity child's fragrance (despite the Barbie connection - I suppose it must have been a chic Barbie) nor is it a tres heavy, mature fragrance that your grandmother might wear. The base note, I've found, remains on your skin for quite some time and is rather subtly sexy. It somehow manages to project confidence and ambition all in a wonderfully feminine way. One of my favorite fragrances!</t>
  </si>
  <si>
    <t>Smells great in bottle, disappears on body.</t>
  </si>
  <si>
    <t>First of all, I have a VERY sensitive nose, and I really loved this scent when I tested it in the store, but when I got my purse size open, it didnt smell quite the same and I cannot smell it on myself! My boyfriend can smell it so thats a big plus but I love being able to smell my own perfume since Im a very scent-oriented person.</t>
  </si>
  <si>
    <t>On the plus, this really is a gorgeous scent.</t>
  </si>
  <si>
    <t>Smells wonderful. I like it even more several hours after I put it on.</t>
  </si>
  <si>
    <t>Not for the sensitive nose!!</t>
  </si>
  <si>
    <t>When I recieved a sample of Stella McCartney with one of my orders I thought, this perfume smells Amazing! I</t>
  </si>
  <si>
    <t>placed a order right away. At first when I sprayed it on me it smelled like the sample did, roses and amber. After a few minutes the smell was too strong for me, I couldnt wash it off fast enough!! It is a lovely scent of roses mixed with amber however I think for the sensitive nose it might be a bit too much.</t>
  </si>
  <si>
    <t>This is one of my favorite scents. The rose is floral, not sweet, and the base notes are a great compliment. It does not require many reapplications through the day (maybe one mid-afternoon reapplication at most) so a little can go a long way.</t>
  </si>
  <si>
    <t>BEST SMEEL EVER</t>
  </si>
  <si>
    <t>I love, love, love the scent of this parfume. Its perfect for spring/summer.</t>
  </si>
  <si>
    <t>GREAT sUMMER SCENT!</t>
  </si>
  <si>
    <t>I'm crazy for this scent! Don't spray too much though, it can be overpowering, but it's just a clean fresh, yet perfumy scent you can't help but wear it every day!</t>
  </si>
  <si>
    <t>Stella smells good on 99% of women. It's all about your chemistry and what smells good on you. Just because you don't like it, doesn't mean it smells that way on us all. I LOVE Stella! It's modern, fresh, feminine and unique for a floral. The amber smells so good. It's an interesting scent and these roses smell urban, not old.</t>
  </si>
  <si>
    <t>The sexiest parfum I've experienced. It has the forever scent of a rose. Thank You Stella!</t>
  </si>
  <si>
    <t>I've never received so many compliments on the perfume I'm wearing as I have with this one. Every day I have someone ask! Incredibly sexy scent, great for any time, going to make sure I always have stock of this one.</t>
  </si>
  <si>
    <t>LoveMarks</t>
  </si>
  <si>
    <t>Compact &amp; sleek</t>
  </si>
  <si>
    <t>I absolutely LOVE my compact &amp; sleek Stella. It's easy to carry for a woman who is always on the go! No need to carry bulky fragrance bottles. Just dab a little and you're set!</t>
  </si>
  <si>
    <t>My new fave foo foo.</t>
  </si>
  <si>
    <t>IN LOVE!!!</t>
  </si>
  <si>
    <t>I've been wearing Stella since it hit the shelves, this has become my signature scent. I get tons of compliments on it and a few of my friends have started wearing it also. The fragrance really lasts as well since the compliments come whether I've just put it on or have been wearing it all day long.</t>
  </si>
  <si>
    <t>Luscious</t>
  </si>
  <si>
    <t>I received a sample of this fragrance and just had to buy some for myself. I love it for those times when I just need to feel special. It's wearable to everyday too.</t>
  </si>
  <si>
    <t>I really love this perfume - and, I get a lot of compliments. Not to strong, but not to subtle either. It also lasts all day. The only thing I will wear!</t>
  </si>
  <si>
    <t>I got this as a sample and as soon as I sprayed it I knew I had to have it. Perfect for summer or spring. Light but long lasting, femine and floral; I love this scent.</t>
  </si>
  <si>
    <t>Love this scent!!</t>
  </si>
  <si>
    <t>I really love this perfume! It's not too strong. And the roll on is really convenient.</t>
  </si>
  <si>
    <t>Beautiful fragrance......</t>
  </si>
  <si>
    <t>Stella is a fragrance that you could wear year round. It has a soft and sublte fragrance but I wish it only wore better. Doesn't seem to last too long on.....</t>
  </si>
  <si>
    <t>Love it! Beautiful Fragrance, great for an everyday scent.</t>
  </si>
  <si>
    <t>excellent purse size</t>
  </si>
  <si>
    <t>the roll on is a great product. the scent smells so yummmm</t>
  </si>
  <si>
    <t>Smells soo good, I get so many compliments! Absolutely love it!</t>
  </si>
  <si>
    <t>Smells rosey and feminine</t>
  </si>
  <si>
    <t>I love the smell of this perfume! It's very feminine and rosey! The roll on ball works great since it's metal and the vial is glass. No plastic to react with the perfume. Lasts forever, I only bought it again since I dropped mine and it smashed! My bathroom smelled like roses for days! It's not overpowering and a perfect size for your purse.</t>
  </si>
  <si>
    <t>Beautiful Bottle, Beautiful Scent</t>
  </si>
  <si>
    <t>I love this fragrance! The only way I know to describe it is that it smells pretty. I know that may sound silly, but it's true. It makes you feel very feminine when you wear it. And it's very long lasting. It's rosy, but not old fashioned rosy. It's just lovely! And the bottle is just as lovely as the scent; a real additon to any perfume tray or vanity. I always get compliments when I wear this, but more importantly, I enjoy it. It's one of my favorites...and that's saying a lot...I'm a fragrance junkie!</t>
  </si>
  <si>
    <t>LOVE IT!! Just got another bottle.</t>
  </si>
  <si>
    <t>Perfect in Every Way.</t>
  </si>
  <si>
    <t>This perfume is my absolute favorite. It's lasts a long time on my skin; I sprayed it at six this morning, and I can still smell it at four in the afternoon. The rose note is strongest at first, but once it mellows out, it's perfect. The peony is refreshing and the amber finishes it off.</t>
  </si>
  <si>
    <t>If you haven't tried it yet, or are thinking of buying it, but can't decide- just do it. You won't be disappointed.</t>
  </si>
  <si>
    <t>great perfume....</t>
  </si>
  <si>
    <t>This has a floral scent, that is sweet, works well on many different type of people. I am a person that no perfume smells good on, but this is an exception! It is like a flowers, light, but not your grandma's floral perfume. very fun, flirty, seductive, yet can be everyday. I love it, it reminds me along the line of my other favorite, princess by vera wang. My sister tried mine and then went out and bought some her self!</t>
  </si>
  <si>
    <t>I just love it!!! only thing I wana say is that the stick's top get loose easily</t>
  </si>
  <si>
    <t>Pretty darn good</t>
  </si>
  <si>
    <t>My husband bought this for me and I like it a lot. Kinda strong though.</t>
  </si>
  <si>
    <t>Great fragrance!! It is simply the BEST</t>
  </si>
  <si>
    <t>I love the scent, but not the roll on</t>
  </si>
  <si>
    <t>I have this in the traditional spray and the roll-on. I adore the scent - its fresh, sweet and the amber adds sensuality and depth. But.... the roll on scent overwhelmed me. Probably user error - I must have used to much.</t>
  </si>
  <si>
    <t>Smells good, fades fast</t>
  </si>
  <si>
    <t>I loved this when I smelled the sample. I read reviews and saw that many people loved it but claimed it did not last long. Not wanting to spend a whole lot unless I knew it was going to last, I bought the smallest quantity available in the roll on. I still love the smell, but the roll on bottle does not smell exactly like the bottle sample I tried, and it does not last long. Luckily, I can just roll it on again when it fades off. So over all, good smell, short life span.</t>
  </si>
  <si>
    <t>This is the perfect year round scent. It's light and lovely, I highly recommed it.</t>
  </si>
  <si>
    <t>great sent in a convient size</t>
  </si>
  <si>
    <t>I already owned "Stella" and love this size. Perfect for traveling or the gym bag. Also, love the roll-on size!</t>
  </si>
  <si>
    <t>I discovered Stella several years ago and have worn it almost daily since then. It is wonderful for day or evening, although for evening I do prefer the Stella Absolute Rose. I cannot tell you how many compliments I have received over the years for Stella! Comments such as "you smell amazing" and "I love the way you smell" are very common. It is easy to touch up the fragrance during the day with the rollerball--I keep one in every pocketbook. I truly love this fragrance!</t>
  </si>
  <si>
    <t>Fantastic Scent</t>
  </si>
  <si>
    <t>This is my new favorite perfume! It has staying power and lasts all day (and night) long, but it isn't overpowering.</t>
  </si>
  <si>
    <t>roses!</t>
  </si>
  <si>
    <t>that's what stella smells like, it smells like crisp roses when you just wake up in the morning with the dew is still on the pedals. every time i spray it i imagine being somwhere in the mountains in a log cabin catching the sense of that beauty..</t>
  </si>
  <si>
    <t>Best scent ever</t>
  </si>
  <si>
    <t>I have been searching for just the right scent, and I've finally found it in Stella. It's soft and clean and not too overpowering, just perfect!!</t>
  </si>
  <si>
    <t>I received a sample of this and fell in love with it. I bought several rollers of this: for my purse, and as two gifts. The scent is never overpowering. It's subtle and beautiful. Like a private garden. I even put some on my wrists before going to bed because I love the scent.</t>
  </si>
  <si>
    <t>I love this fragrance, though I'm not a huge fan of new perfumes this has got to be by far one of my favorite modern fragrances!</t>
  </si>
  <si>
    <t>toasterized</t>
  </si>
  <si>
    <t>As always amazing scent, just doesn't last that long.</t>
  </si>
  <si>
    <t>Fragrances are so subjective</t>
  </si>
  <si>
    <t>I'd rather hear about what the fragrance smells like than how great or not great it is. The best way to describe this scent is that it smells like baby powder with a hint of rose. I don't think it's as heavy and dark as the description comes across. It's not exactly light either. It's somewhere in between - light for nighttime, but heavy for day, if that makes any sense. The baby powder makes it feel fresh, but the rose makes it more mysterious.</t>
  </si>
  <si>
    <t>Love the Scent!</t>
  </si>
  <si>
    <t>I have a hard time picking perfumes because most are too heavy for me. However, I LOVE this one. The scent is warm and sensual, but not overpowering. The only downside with the roll-on bottle I bought is that the scent is not very long-lasting.</t>
  </si>
  <si>
    <t>I'm obsessed with this scent and the roll on is perfect for your purse for touch ups. it's also perfect for travel.</t>
  </si>
  <si>
    <t>ADDICTED!</t>
  </si>
  <si>
    <t>I kept the sample in my purse long after it had run out. (Still trying to spray it hoping a teeny spray of it would come out!) I dropped a million hints for my husband to buy me this for my birthday. I was so desperate to get it, that I actually resorted to sending him the link to this product page! :) Now that I have it, I will say it is much stronger than the sample was. But I still love it. I just don't have to use much. (Which is an added bonus!) I could totally see it being almost sickening sweet if you were to use too much. Maybe that is the problem for the people who didn't like it. ? I literally get compliments every day.</t>
  </si>
  <si>
    <t>Great fragrance</t>
  </si>
  <si>
    <t>Nice, can-wear-every-day-fragrance and not tire of it. I like it very much!</t>
  </si>
  <si>
    <t>the rose scent is really strong with this perfume. wasn't for me.</t>
  </si>
  <si>
    <t>Fun in a roll-on!</t>
  </si>
  <si>
    <t>This is a great scent in a wonderful package. I just roll it on and go. The scent lasts probably six hours on my skin. I love that I'm not spraying chemicals into the air. None of the scent is lost to the ozone layer!</t>
  </si>
  <si>
    <t>Love it !!!!! Spicy and Sweet.</t>
  </si>
  <si>
    <t>BEST PERFUME EVER!</t>
  </si>
  <si>
    <t>I love,love,love the perfume! I get complements everywhere I go.</t>
  </si>
  <si>
    <t>I normally wear Insolence but this stuff is sooooo amazing too. I get so many compliments when I wear this. I should have bought the bigger size, in fact, I'm going to buy that now!</t>
  </si>
  <si>
    <t>snarkycat</t>
  </si>
  <si>
    <t>Not day goes by that i don't douse myself it in Stella. You can't put too much on because it's a light fragrance...and I get compliments all the time from it. As light as it is, it lingers. A whole day can go by and sometime in the evening someone will compliment me on my perfume. LOVE.</t>
  </si>
  <si>
    <t>Everyday Romance</t>
  </si>
  <si>
    <t>I love the smell of roses and this fragrance is soft enough to be worn everyday. This is my husband's favorite scent on me.</t>
  </si>
  <si>
    <t>My favorite!</t>
  </si>
  <si>
    <t>This perfume, is hands down my favorite. It's the perfect balance between warm and sensual, and soft and flowery.</t>
  </si>
  <si>
    <t>Love it, love it, love it!!! Everytime I wear it somebody stops me to smell my fragance. It is a real head turner :-)</t>
  </si>
  <si>
    <t>long wearing, flowery scent</t>
  </si>
  <si>
    <t>my favorite perfume... if you like michael kors, marc jacobs, etc, you will love Stella. The perfume is long-lasting and strong, so please do not use too much! its a very romantic scent!</t>
  </si>
  <si>
    <t>I got the roller ball version for my boyfriend (who likes feminine scents) and he absolutely loved it. I'm not fond of the scent myself, but with his body chemistry, it seems to smell great.</t>
  </si>
  <si>
    <t>Fragrance</t>
  </si>
  <si>
    <t>Really like the smaller sample size perfumes. It's a great way to try scents without making an enormous investment. Love the Stella by Stella McCartney.</t>
  </si>
  <si>
    <t>I love this perfume. Its like flowers mixes with wood and vanilla. I have the big one and i bought the roll on for my purse.</t>
  </si>
  <si>
    <t>sophisticated</t>
  </si>
  <si>
    <t>I bought the small roll on sample to try and see if I liked it. This has a nice romatic, but not too overpowering note. Sophisticated is a good word to describe it. I will definitely buy a bottle the next time.</t>
  </si>
  <si>
    <t>stella rules</t>
  </si>
  <si>
    <t>I cant stop smelling myself after i apply it! yum</t>
  </si>
  <si>
    <t>Great perfume</t>
  </si>
  <si>
    <t>I especially love this scent and the rollon feature is very convenient to have in my car or purse.</t>
  </si>
  <si>
    <t>Subtle cute but..</t>
  </si>
  <si>
    <t>The fragrance itself smells like pure roses. Its a subtle scent and defintley doesnt over power. While it does stay on for an hour or two after you put it on, my main complaint is that it stops smelling like roses once a couple of minutes go by. This is clearly because of body chemistry but yet its my only complaint. I would say its a nice scent but nothing amazing.</t>
  </si>
  <si>
    <t>Great For Travel</t>
  </si>
  <si>
    <t>I love this item. It's one of my favorite fragrances. The small roll-on style is perfect for traveling with all the airline restrictions now. I never go anywhere without it!</t>
  </si>
  <si>
    <t>Calming</t>
  </si>
  <si>
    <t>This perfume has the most calming and energetic smell at the same time. I really love it.</t>
  </si>
  <si>
    <t>I love Stella!</t>
  </si>
  <si>
    <t>First I was a huge fan of Stella McCartney's In Two Peony fragrance... it's so fresh and light for summer but still very sexy. I picked up Stella a few weeks ago and now it's my new fave! It's a bit stronger than In Two Peony (which has been discontinued) but has similar notes... It's perfect for date night but not too strong for every day. Perfect replacement for my other fave SM frangrance.</t>
  </si>
  <si>
    <t>This scent smells great but it doesn't work well with my chemistry though it starts to change after a while</t>
  </si>
  <si>
    <t>this scent is to die for!</t>
  </si>
  <si>
    <t>I fell in love with this perfume the second that I smelled it. I just had to buy it. It is amazing.</t>
  </si>
  <si>
    <t>love the roll on applicator and the clean fresh smell</t>
  </si>
  <si>
    <t>I love this product!</t>
  </si>
  <si>
    <t>Soft sweet and rosy, yet fresh</t>
  </si>
  <si>
    <t>I like that it seems to last for more than 2 hours. I do wish it would last a little longer though.</t>
  </si>
  <si>
    <t>I have never smelled anything better! This is something I plan to use for a very long time. Its the perfect scent for me!</t>
  </si>
  <si>
    <t>Stella fragrance is stellar</t>
  </si>
  <si>
    <t>I've lost count as to how many times men and women alike have complimented me on how lovely I smell when I wear Stella. It's a subtly seductive fragrance that's good for both day and evening. Never overpowering but also never takes a back seat to another scent. I am convinced this fragrance is meant for women with refined, selective and unique tastes. It's become my signature fragrance. I love it and I hope you will, too.</t>
  </si>
  <si>
    <t>This fragrance is beautiful. The smell of roses is elegant, yet not overpowering. Definitely one of the best fragrances I own. I'm saving up to get a bottle instead of a roll on though--for some reason, the sprays always last longer for me than the roll on sticks.</t>
  </si>
  <si>
    <t>My Signature Scent!</t>
  </si>
  <si>
    <t>This scent is by far one of the most beautiful scents I have ever used. I have many different fragrances, and have tried many over the years, but I always go back to this one. I have used it for over 4 years and it is just the most wonderful balance of sweet, spicy, fresh, and floral. I have received more complements on Stella than all of my other fragrances combined.</t>
  </si>
  <si>
    <t>I read all the positive reviews. Thank you ladies. I'm a fan of Stella. Very feminine and fresh fragrance with subtle seductiveness.</t>
  </si>
  <si>
    <t>loved it!</t>
  </si>
  <si>
    <t>ohhh is fabulouss!!! i really lovee it! I always use it every day!!!</t>
  </si>
  <si>
    <t>Lovely Fragrance</t>
  </si>
  <si>
    <t>I first tried this fragrance as part of my fragrance sampler and selected this as my full sized scent because I loved it so much. Not too heavy and lasts a long time. Beautiful!</t>
  </si>
  <si>
    <t>I love the simplicity yet uniqueness of this scent. It's my absolute favorite. I've worn it for years and continue to get lots of compliments when I wear it. :)</t>
  </si>
  <si>
    <t>Compliments where ever I go.</t>
  </si>
  <si>
    <t>Love love love it. Get compliments where ever I go. Very light and very feminine. All organic which is also a plus.</t>
  </si>
  <si>
    <t>Sexy Lovey Scent</t>
  </si>
  <si>
    <t>Love this everytime!</t>
  </si>
  <si>
    <t>fabulous!</t>
  </si>
  <si>
    <t>I love the Stella fragrace. The pretty, floral scent of rose (and peony?) warms up nicely on the skin. I purchased the roll-on version to keep in my purse. It is so nice to be able to refresh the scent with just a small dab of the perfume later in the day.</t>
  </si>
  <si>
    <t>I bought the little roll on...this scent is yummy! It is a new favorite....I keep it in my travel bag so that I always have it when I go somewhere</t>
  </si>
  <si>
    <t>Love the musky scent and the advantage of a small compact roll-on. You can take it with you and never get tired of the scent.</t>
  </si>
  <si>
    <t>This smells so good! It doesn't have a strong rose smell but just enough for you to feel feminine. I love it!</t>
  </si>
  <si>
    <t>Nice one to throw in your purse</t>
  </si>
  <si>
    <t>The roll on is great for on the go. The fragrance is light and rosey.</t>
  </si>
  <si>
    <t>Perfect daytime scent.</t>
  </si>
  <si>
    <t>I love the way this smells. It consists of floral scents...but isn't whoa-overpowering-bouquet like. It's light and sweet and perfect for summer. The first day I wore it I received a handful of comments. I'm usually very picky with scents, but this one's a keeper!</t>
  </si>
  <si>
    <t>Sophisticated: spicy, floral, sensual</t>
  </si>
  <si>
    <t>This is a sophisticated scent. The rose and peony are sweetly fresh and charming alone, but the amber makes this a heady and spicy grown-up floral perfume. I also ADORE that this is a truly eco-friendly and organic product line. Unlike so many so-called "green" or "natural" products, this one actually delivers a truly green perfume that smells like it should be worn by a deity.</t>
  </si>
  <si>
    <t>I love this fragrance. Just strong enough to smell when I pass. Not overwhelming.</t>
  </si>
  <si>
    <t>The roll on size is perfect!</t>
  </si>
  <si>
    <t>I was worried I was not getting much perfume for $17 but I was pleasantly surprised with how much was in the bottle! Plenty for me because I get bored easily although I love Stella so much..it probably won't happen! So don't be scared, the roll on is a generous amount!</t>
  </si>
  <si>
    <t>Fresh Flowers</t>
  </si>
  <si>
    <t>This perfume smells like a rose but not too sweet. I love the fresh smell which makes you feel like you've just entered a rose garden.</t>
  </si>
  <si>
    <t>The boys love it!</t>
  </si>
  <si>
    <t>Not only do I love Stella, but men do too! I am constantly getting complemented on my scent. In fact, I took a good guy friend to Sephora and asked him to smell all of these different perfumes, and this is the one he picked. I bought it, and am hooked!</t>
  </si>
  <si>
    <t>Mmmmmm</t>
  </si>
  <si>
    <t>I love how this stuff smells. At first I thought it would be too heavy but I can't stop wearing it. I bought the roll-on to give it a really good test-run (I went through my Sephora sample pretty fast!) and I'll get the full bottle next. Not so fond of the roll-on itself- it seems to deposit too much fragrance and I have to be REALLY careful, but the scent itself is divine. It's the packaging I take issue with.</t>
  </si>
  <si>
    <t>A perfect, addicting scent</t>
  </si>
  <si>
    <t>I adore this perfume! First encountered it via a Sephora mailer &amp; was hooked. It's a beautiful mixture of delicate rose, but with a twist of spice and musk. I usually stay away from musky scents, but this is very mild. This will definitely be my go-to perfume from now on.</t>
  </si>
  <si>
    <t>Stella is Swell-a</t>
  </si>
  <si>
    <t>I love the Stella perfume! My prior "signature scent" was Dolce and Gabbana Light Blue. Like D&amp;G this is a light airy scent that is great for any occasion. I love the nodes of roses, and so does my fiance. Since it's a subtle scent it becomes fainter as the day goes on, so I like to buy it in the roller ball form so I can use it any time. Yay Stella!</t>
  </si>
  <si>
    <t>Fabulous...</t>
  </si>
  <si>
    <t>This is my all time favorite!! The notes are simply divine and my new guy LOVES it!!</t>
  </si>
  <si>
    <t>Amazing!</t>
  </si>
  <si>
    <t>I got the smaller bottle by using the coupon in the sample gift set from the holidays, and I have no regrets from buying it. I couldn't decide between three perfumes and every time I wear this one I know I made the right decision. It has a floral/rose scent - perfect for rose lovers! I will buy anything rose and this scent certainly distinguishes itself from any other.</t>
  </si>
  <si>
    <t>I have received so many compliments on this perfume! Thank you Stella!</t>
  </si>
  <si>
    <t>One of the best scents in the world! I spray this even if I'm staying in for the night just so I can smell it! The only negative is the staying power, it seems to taper off after a few hours.</t>
  </si>
  <si>
    <t>Perfect for day or night</t>
  </si>
  <si>
    <t>I was only luke warm about this perfume when I smelled it in the store, but I bought the mini roll on to have some kind of scent I could take with me and I couldn't be happier with it! This smells so great once it's on, I get compliments on it all day.</t>
  </si>
  <si>
    <t>The best part of this scent is that it's completely appropriate to wear to work, but also bold enough to wear out without being overpowering. If you're on the fence about this, GO FOR IT! You won't be sorry.</t>
  </si>
  <si>
    <t>this scent is one i won't ever tire of. It's pure chic. I will be wearing this forever...or as long as it's around.</t>
  </si>
  <si>
    <t>I love the many sizes it comes in as well...you can keep one in your purse, makeup bag, bathroom counter..love it!</t>
  </si>
  <si>
    <t>I'm pretty picky about scents. I can wear this all day without it irritating my nose!</t>
  </si>
  <si>
    <t>stella by stella mccartney is my signature fragrance anytime of year. whenever i pass someone they sniff the air and ask what i am wearing. it is mos def a sophisticated fragrance.</t>
  </si>
  <si>
    <t>Love this stuff!</t>
  </si>
  <si>
    <t>This fragrance is so wonderful. I get compliments every time I wear it. I have three roller bottles. One for each of my purses and one in my desk. Light and floral. !!!</t>
  </si>
  <si>
    <t>LOVE LOVE LOVE this fragrance</t>
  </si>
  <si>
    <t>This fragrance is light, yet sophisticated - it is a beautiful floral, and the amber keeps it from being sickly sweet, like some florals can be. The rollerball application is the icing on the cake - easy to apply and no waste. I toss it in my purse and go!</t>
  </si>
  <si>
    <t>Not great, but not bad.</t>
  </si>
  <si>
    <t>I love this scent, and I was so excited when I finally bought it. However, it wears off REALLY quickly, and you have to keep reapplying it. Maybe it's just my body, but I have to spray myself just about every time I touch up my lipgloss. I've even tried using the cream and then the spray, but it still just wears off on me constantly. It's so sad.</t>
  </si>
  <si>
    <t>I love this scent because if it not too strong and not flowery. Good for evenings not overpowering. Plus it is also my name.</t>
  </si>
  <si>
    <t>I bought the scent sampler for my mom for Christmas &amp; she picked Stella. I love the fragrance and everyone tells her how nice she smells when she wears it. Perfect for any age.</t>
  </si>
  <si>
    <t>I love this fragrance</t>
  </si>
  <si>
    <t>I have the larger size perfume but it was nice to have the roll on in my purse to add more sent through out the day.</t>
  </si>
  <si>
    <t>This came in the Sephora sampler my boyfriend bought for me. Wow. This is so femme and sooooo sophisticated. I put it on and couldn't stop smelling it!!!!!</t>
  </si>
  <si>
    <t>beautiful scent</t>
  </si>
  <si>
    <t>I first smelled this in a magazine several years ago &amp; knew I had to have it. It's just such a unique, pretty scent. It is floral and musky, in a very light way. Like a spring evening. Usually floral and/or musky scents give me a headache, but this doesn't at all. It's my 'signature' scent now &amp; I get compliments on it constantly. It's totally worth every penny!</t>
  </si>
  <si>
    <t>I love this scent!!!</t>
  </si>
  <si>
    <t>This is my favorite scent. It is unique, soft and just noticable enough. It lasts all day!!!</t>
  </si>
  <si>
    <t>Stella McCartney's original fragrance Stella is a scent I never get tired of. I consider myself to be a perfume snob. I always have the roll on bottle in my purse. The scent is both fresh and warm. Not overly feminine but still hits all the right floral notes. Not only is this product nice to look at, but Stella is also kind to our planet. This product does not disappoint.</t>
  </si>
  <si>
    <t>Stella McCartney Stella roll on perfume</t>
  </si>
  <si>
    <t>This fragrance is sweet and feminine with a bit of an edge. I love this and I love the convenience of it in a roll on!</t>
  </si>
  <si>
    <t>so divine</t>
  </si>
  <si>
    <t>This stuff smells so good it's scary. It's my favorite winter perfume and also holds a personal record for being the ONLY bottle of perfume I've ever used entirely. I loved it so much I bought the whole set my second time around.</t>
  </si>
  <si>
    <t>Absolutely Fabulous</t>
  </si>
  <si>
    <t>I have been wearing Stella By Stella for the past 4 years. I was wondering through a Sephora in the Pentagon Mall In Washington D.C. when I came across Stella, and so far I have bought over $500.00 worth of this fragrance. It is clean, and makes me happy. I like this because I can always smell it. Unlike most purfumes that you become used to and can't smell it anymore. I love it.</t>
  </si>
  <si>
    <t>fresh and pretty scent</t>
  </si>
  <si>
    <t>perfect scent! It is not too heavy for a floral. It smells like roses with alight musky scent. I get so many compliments when I wear it.</t>
  </si>
  <si>
    <t>Stella Rules!</t>
  </si>
  <si>
    <t>I adore the S-M roll on perfume! It is so convenient to tote around for a freshen up! I just wish Sephora still carried S-M-Rose Absolute</t>
  </si>
  <si>
    <t>I received the scent sampler for the holidays and quickly found myself using the stella, and without even realizing it I used it all up. The day I went to use it and found it empty I knew this was my new scent. Light and fragrant it's perfect for the spring.</t>
  </si>
  <si>
    <t>I love that this scent is a nice mix between feminine and masculine. Strong enough to smell, gentle enough not to be over-powering. Stella is a great line!</t>
  </si>
  <si>
    <t>Smells great!</t>
  </si>
  <si>
    <t>I have worn Chanel, Prada and Marc Jacobs perfumes and my boyfriend says he likes the one this best. I've also gotten compliments form coworkers and friends. Definitely a good buy!</t>
  </si>
  <si>
    <t>I love this perfume, its not too floral or too musky...its sexy. This is my second bottle... I also have the roll-on travel size...</t>
  </si>
  <si>
    <t>I absolutely love this perfume. My sister turned me on to this a few years ago and I haven't worn anything else since. I get compliments on it all the time of how great I smell!!</t>
  </si>
  <si>
    <t>Great go-to scent</t>
  </si>
  <si>
    <t>Stella is great for everyday and special occasions. I love the clean fresh and fruity scent! Great staying power!</t>
  </si>
  <si>
    <t>Amazing scent!</t>
  </si>
  <si>
    <t>I got tons of compliments after i started wearing Stella!!</t>
  </si>
  <si>
    <t>This is my scent</t>
  </si>
  <si>
    <t>Many years ago, there was a website - reflect.com - that allowed you to customize everything from make up to shampoo to your own perfume scent. The scent I had come up with was thee best ever...then the website disappearred. After many years of being scentless, I found Stella and have been wearing it ever since. I swear it is exactly what I had come up with years ago online. This is my signature scent - I use this paired with the body milk or over Fresh Cannabis Rose Body Creme and feel like a delicate flower all day long.</t>
  </si>
  <si>
    <t>I love this scent! The travel size is just perfect for my purse.</t>
  </si>
  <si>
    <t>Love this scent! Good for everyday wear.</t>
  </si>
  <si>
    <t>Sexy Fragarance!</t>
  </si>
  <si>
    <t>A coworker turned me on to this fragrance. It is very nice...statys on all day and my boyfriend really likes it!</t>
  </si>
  <si>
    <t>delicious rosey scent</t>
  </si>
  <si>
    <t>Smell of heaven</t>
  </si>
  <si>
    <t>I use the roll on and I love it because I can bring it everywhere and smell good... This is my third bottle and I love this scent as it is perfect for day and evening</t>
  </si>
  <si>
    <t>My FAVORITE scent!</t>
  </si>
  <si>
    <t>I just absolutely love this scent! I just wish that it lasted longer than it does! But, I bought the smalled bottle so that it'll fit in my purse for re-application during the day. I'm going to buy the skin softener in a jar so that I can layer this scent. I hope that this will make it last longer!</t>
  </si>
  <si>
    <t>Great for travel. Love the fragrance</t>
  </si>
  <si>
    <t>This scent is fabulous if you like the smell of roses. It smells sexy without being cloying.</t>
  </si>
  <si>
    <t>Soft, subtle, but lasting fragrance, feminine without being too sweet. Expensive but worth the price.</t>
  </si>
  <si>
    <t>It smells amazing and the size is convenient to take everywhere.</t>
  </si>
  <si>
    <t>beyond love!</t>
  </si>
  <si>
    <t>I can't even describe how much I love this perfume. I've been dying to get it and a girl came into my restaurant wearing it and I nearly died! I ordered it that night! love beyond belief!!!</t>
  </si>
  <si>
    <t>My new favorite scent</t>
  </si>
  <si>
    <t>This perfume is soft and sexy. It is a nice scent to wear during the day.</t>
  </si>
  <si>
    <t>LOVE IT!!!</t>
  </si>
  <si>
    <t>SO weird but i absolutely , positively love it!!!! Smells deliciously fresh and yummy !! makes me feel kind of girly 2!! I guess bcuz i am a Stella this scent totally fits me!!</t>
  </si>
  <si>
    <t>This smells amazing. I get tons of compliments. I love it!</t>
  </si>
  <si>
    <t>My new signature scent. Always complimented and asked what I'm wearing. Love the small purse spray to carry around.</t>
  </si>
  <si>
    <t>A wonderful smell. Peony with an edge. So not boring. Stays on and just makes me happier when wearing it and catching a whiff. smile. I love the 'to go' perfumes Sephora offers. I grab one off my dressing table , pop it into my clutch and it is just so easy and fun.</t>
  </si>
  <si>
    <t>I love my Stella perfume. I was wearing one similar to this one and couldn't find it anymore, so I was glad I discovered this one. I have a hard time getting fragrances to stay on me, but this one does.</t>
  </si>
  <si>
    <t>I love this. It fits nicely in my purse so I don't have to risk breaking my bottle. And it's the liquid perfume, not some gel or weird solid substitute so no awkward film on you either.</t>
  </si>
  <si>
    <t>Great Travel Scent</t>
  </si>
  <si>
    <t>Super convenient for travel and applying on the go. Modern scent perfect for day or night.</t>
  </si>
  <si>
    <t>So nice!</t>
  </si>
  <si>
    <t>Stella has a nice scent and I like to wear it behind the ears and on my wrists only. I tried to wear it all over, but it was too strong for me. It is a great fragrance!</t>
  </si>
  <si>
    <t>It's my new favorite fragrance. It smells really girly and fresh.</t>
  </si>
  <si>
    <t>This is a very yummy smell. I feel in love with it. i just bought a small bottle of it to see if I liked it and I Love it! I cant wait to get a bigger bottle.</t>
  </si>
  <si>
    <t>Great smelling</t>
  </si>
  <si>
    <t>i bought it AGAIN it smells sooo good</t>
  </si>
  <si>
    <t>I love that this isn't an over-the-top perfume. It's not too sweet, not too light, not too heavy, not too musky, not too floraly... It's just a good balance. I'm very picky about perfumes, and this is one of the rare ones that I love!</t>
  </si>
  <si>
    <t>the only floral i've ever really liked, most florals give me a headache. i tend to prefer citrus and oriental scents. stella is a more sophisticated floral and not overpowering.</t>
  </si>
  <si>
    <t>my NEW favorite!</t>
  </si>
  <si>
    <t>A must for any fan of the Stella fragrance - great for on the go and travel!</t>
  </si>
  <si>
    <t>i love it</t>
  </si>
  <si>
    <t>stella is great; a rose-based perfume that is sophisticated, not old-lady.</t>
  </si>
  <si>
    <t>beautiful fragrance</t>
  </si>
  <si>
    <t>I bought this perfume based on the reviews only, had never even smelled it. I love this perfume! It smells soooo good, very feminine but not overly flowery. And the bottle is beautiful in itself. I will definitely buy this again.</t>
  </si>
  <si>
    <t>The best perfume, period.</t>
  </si>
  <si>
    <t>Scent Sampler rocks!</t>
  </si>
  <si>
    <t>I got the Stella McCartney perfume from the scent sampler I bought last Christmas, and I can say that I've made the right choice. The other fragrances were not the right fit for my personality, but this one exuded subtlety and sophistication. Although there was a slight difference in the scent between the sampler and the actual bottle, it was negligible. I recommend this fragrance to anybody who doesn't need a strong and in-your-face perfume.</t>
  </si>
  <si>
    <t>This smells great I always get complements when I wear it. Very simple and classy scent.</t>
  </si>
  <si>
    <t>I love this fragrance! Everytime I'm wearing it I get compliments. It's soft, sweet and really lasts on me. I'm already half way through my second bottle. My next bottle will have to be the largest size!</t>
  </si>
  <si>
    <t>No more messy spray stains!</t>
  </si>
  <si>
    <t>I bought two roll-ons as gifts for my friends. They loved it. It smells good and is really easy to use!</t>
  </si>
  <si>
    <t>I love this perfume, it is so light and airy, but with just the hint of sweetness. I love the roll-on, it fits into my purse or pocket and I can just roll a little on my wrists for a little pick me up.</t>
  </si>
  <si>
    <t>I just absolutely love this scent!</t>
  </si>
  <si>
    <t>Makes men melt! Women have to ask what I am wearing!</t>
  </si>
  <si>
    <t>love the smell!!! best fragrance overall</t>
  </si>
  <si>
    <t>Stella is AWESOME</t>
  </si>
  <si>
    <t>I love this scent. Perfect for spring/summer. I get whiffs of myself throughout the day and it immediately lifts my mood. Absolutely fabulous!</t>
  </si>
  <si>
    <t>providence, rhode island</t>
  </si>
  <si>
    <t>Takes me back...</t>
  </si>
  <si>
    <t>I decided to treat myself to this small sampling of "Stella" for my birthday. Thought the sample was sort of pricy, but.... Actually the fragrance is very reminiscent of a fragrance I wore back in the day--made me feel youthful and giddy! Thanks...49 is looking pretty good!</t>
  </si>
  <si>
    <t>I love this perfume. Subtle yet distinctive.</t>
  </si>
  <si>
    <t>I love this perfume and always receive compliments when I wear it. It's fresh and long lasting.</t>
  </si>
  <si>
    <t>I love this and will be in regularly to see what new roll ons are available</t>
  </si>
  <si>
    <t>Deep Rose</t>
  </si>
  <si>
    <t>When I first smelled this fragrance, I was completely captivated by it. It has such a beautiful deep, woody, yet soft rose like smell. It is really unique and not like a grandma rose smell. It's really fresh.</t>
  </si>
  <si>
    <t>However, I advise you not to spray too much as it can get a little overwhelming.</t>
  </si>
  <si>
    <t>If you are looking for a night scent, I recommend this.</t>
  </si>
  <si>
    <t>It's citrusy without being too overpowering and youthful, and not so sweet that it smells like candy or gum. I have the roll-on, which doesn't last as long, but is fairly affordable and small enough to take in your purse. This is my new favorite scent.</t>
  </si>
  <si>
    <t>If your in the market for a nice soft but fresh smell. This scent is the best choice.</t>
  </si>
  <si>
    <t>Goodies 4 work trip</t>
  </si>
  <si>
    <t>Love, Love Love this fragrance &amp; the roll stick is a brilliant idea!</t>
  </si>
  <si>
    <t>I love Stella! I'm very sensitive to strong smelling perfumes and this one is great! It is soft and memorable!</t>
  </si>
  <si>
    <t>Loves it!</t>
  </si>
  <si>
    <t>I love this sent!!!! My new fav!</t>
  </si>
  <si>
    <t>This perfume is by far the most pleasant smell you or a loved one can come encounter with! The variety of smells throws you for a loop, a loop you just can't get enough of!</t>
  </si>
  <si>
    <t>It's a great for a signature scent</t>
  </si>
  <si>
    <t>Love the perfume and it's reasonably priced.</t>
  </si>
  <si>
    <t>addicting!</t>
  </si>
  <si>
    <t>i am so in love with this scent - i got it this fall and think it is perfect for that time of year. i like that it couples floral notes with some fruity sweetness to give it an intriguing and somewhat mature scent. the amber gives it depth and some weight, but not so much that the scent feels overpowering. this is an all-day, anytime fragrance for me.</t>
  </si>
  <si>
    <t>My best friend turned me on to this scent. I love it! It smells fabulously sophisticated. I usually wear Clinique Happy, and I feel like this scent is a big step towards being more adult.</t>
  </si>
  <si>
    <t>Wonderful scent</t>
  </si>
  <si>
    <t>I love this scent. I usually don't like flowery scents but this one mixes the right amount of flower with spice. Very nice! This roll on bottle is nice too for those on a budget.</t>
  </si>
  <si>
    <t>Luxurious</t>
  </si>
  <si>
    <t>Incredibly rich and creamy texture just glides onto my skin...but the best part is the beautiful scent of Stella. When this cream dries, it leaves a subtle hint, never overbaring, which makes this perfect for layering with the perfume!</t>
  </si>
  <si>
    <t>The perfect feminine fragrance</t>
  </si>
  <si>
    <t>Stella has been my favorite fragrance for the last 5 years. I have tried other fragrances, but nothing compares to the exquisite, feminine scent. I keep coming back to it time and time again. It's me!</t>
  </si>
  <si>
    <t>Lovely scent</t>
  </si>
  <si>
    <t>I purchased the small roll on as I have come to love the scent of roses, but don't like perfumes with musk in them. This is indeed a lovely fragrance, though I am not sure I like it as well as the rose scent made by L'Occitane, which is much lighter.</t>
  </si>
  <si>
    <t>Good for some, not for me</t>
  </si>
  <si>
    <t>I've tried Stella many times and have tried to like it, but to no avail. The rose may come through more on others than on me, but for the most part, this perfume turns into a piney smell on dry down that is reminiscent of masculine cologne. It must be the amber that doesn't mix well with me. The rose is barely there, but my frame of reference for rose is Vera Wang Truly Pink which is rose in its greatest simplicity. To me, Stella isn't centered around the rose, but more around the amber. The scent is wearable, but not memorable.</t>
  </si>
  <si>
    <t>Love the smell.</t>
  </si>
  <si>
    <t>Very feminine and sexy. I wish could last longer.</t>
  </si>
  <si>
    <t>The Sweetness of Stella</t>
  </si>
  <si>
    <t>After many years of being unable to wear perfume, due to a sensitivity to most scents, I've recently begun to wear fragrance again. However, I still have to watch which scents I wear, and generally perfer light simple scents. When I first smelled Stella, I loved the aroma, but was afraid it was too strong. However, the aroma quickly neutralizes into a lovely light sweet wonderful smell that's still a bit more sensual than I ever thought I could wear. Once on the body, it is a wonderful delight with a bit of sensuality and I have receive inumerable complemnets. I highly recommend this product.</t>
  </si>
  <si>
    <t>I thought it smelled more of musk than floral.</t>
  </si>
  <si>
    <t>I'm very picky about scents, and rarely stick with one for too long. Stella is my exception! Perfect balance of girlie floral and sultry musk. Wonderful layered with YSL's Young, Sexy, Lovely in the Spring and Summer months!!</t>
  </si>
  <si>
    <t>I can't get enough of this scent! It's so amazing I even bought the roll on so I can reapply all day.</t>
  </si>
  <si>
    <t>Stella roll-on perfume</t>
  </si>
  <si>
    <t>Beautiful, understand floral fragrance with a bit of sexiness to go with it. Love the scent, but it doesn't seem to last long and requires reapplication throughout the day.</t>
  </si>
  <si>
    <t>it smells so good. Very floral but not overpowering. Fragrance lasts a long time.</t>
  </si>
  <si>
    <t>Stella Rocks!</t>
  </si>
  <si>
    <t>Stella Perfume by Stella McCartney is my fav perfume and I wear it everyday. It is a wonderfully sly, seductive scent that makes me feel sexy and mysterious while remaining appropriate for work.</t>
  </si>
  <si>
    <t>This is a great, light rose scent. And the story behind it is very touching. I bought it for my Mom, and she loves it! It is a little pricey, but I think worth it.</t>
  </si>
  <si>
    <t>What can I say.....THIS is my all time favorite!</t>
  </si>
  <si>
    <t>woody smell, not for those who like sweet scent!</t>
  </si>
  <si>
    <t>The Scent of Stella</t>
  </si>
  <si>
    <t>The best way to judge a scent is through those around you. Sometimes you may think something works well with your natural scent and realize later that it's not all that great. When I was testing Stella, it had what I thought was a young, elegant scent. However, when my mother commented that it was to strong, I realized I may have purchased the wrong scent. I think I meant to buy the Eau de Toilette rather than the parfum. Note to self, read label carefully on packaging. Nevertheless, it's not as nice as Stella in Two, which is a fresher, younger scent.</t>
  </si>
  <si>
    <t>I've loved this scent since it was introduced a few years ago! Thank you for continuing to carry it!</t>
  </si>
  <si>
    <t>it's modern with a bit of edge, yet elegant and feminine - my date loved it</t>
  </si>
  <si>
    <t>SMELLS GREAT!!!!!!!</t>
  </si>
  <si>
    <t>I just love this perfume it has such a great scent. i recommend this to anyone looking for a good perfume</t>
  </si>
  <si>
    <t>TEXT</t>
  </si>
  <si>
    <t>a breath of fresh air</t>
  </si>
  <si>
    <t>a clever little pleasure!</t>
  </si>
  <si>
    <t>a favorite</t>
  </si>
  <si>
    <t>a light fragrance</t>
  </si>
  <si>
    <t>a must for all scorpios</t>
  </si>
  <si>
    <t>a must have</t>
  </si>
  <si>
    <t>a perfect fragrance, "popular" but never boring, sweet but not sugary, soft yet long lasting, divine!</t>
  </si>
  <si>
    <t>a pleasure to use and travel with</t>
  </si>
  <si>
    <t>absolutely fabulous</t>
  </si>
  <si>
    <t>addictive</t>
  </si>
  <si>
    <t>airy sweet light</t>
  </si>
  <si>
    <t>amazing</t>
  </si>
  <si>
    <t>amazing!!!</t>
  </si>
  <si>
    <t>amazing, long wearing</t>
  </si>
  <si>
    <t>amazing, versatile</t>
  </si>
  <si>
    <t>aromaticsensual alluring</t>
  </si>
  <si>
    <t>awesome</t>
  </si>
  <si>
    <t>awesome!!</t>
  </si>
  <si>
    <t>beautiful</t>
  </si>
  <si>
    <t>beautiful, feminine</t>
  </si>
  <si>
    <t>beautiful, long lasting, feminine, sexy</t>
  </si>
  <si>
    <t>beautifully created</t>
  </si>
  <si>
    <t>best</t>
  </si>
  <si>
    <t>chic</t>
  </si>
  <si>
    <t>classy</t>
  </si>
  <si>
    <t>clean floral scent</t>
  </si>
  <si>
    <t>clean, fresh, natural, classic</t>
  </si>
  <si>
    <t>completely amazing</t>
  </si>
  <si>
    <t>completely and totally me.</t>
  </si>
  <si>
    <t>convenient in the roller ball, beautiful, elegant, subtle</t>
  </si>
  <si>
    <t>cute and smells good!</t>
  </si>
  <si>
    <t>delightful</t>
  </si>
  <si>
    <t>elegant not "light" but not too heavy</t>
  </si>
  <si>
    <t>elegant, feminine</t>
  </si>
  <si>
    <t>elegant, feminine, sophisticated</t>
  </si>
  <si>
    <t>fabulous</t>
  </si>
  <si>
    <t>fabulous, uplifting</t>
  </si>
  <si>
    <t>faint on the body</t>
  </si>
  <si>
    <t>fantastic</t>
  </si>
  <si>
    <t>feminine</t>
  </si>
  <si>
    <t>feminine floral summer scent</t>
  </si>
  <si>
    <t>feminine light unique head turning</t>
  </si>
  <si>
    <t>feminine sweet</t>
  </si>
  <si>
    <t>feminine, light</t>
  </si>
  <si>
    <t>feminine, romantic</t>
  </si>
  <si>
    <t>feminine, romantic, sexy, warm</t>
  </si>
  <si>
    <t>feminine, rosy</t>
  </si>
  <si>
    <t>feminine, sexy, clean, floral</t>
  </si>
  <si>
    <t>feminine, sexy, intriguing</t>
  </si>
  <si>
    <t>feminine, soft</t>
  </si>
  <si>
    <t>feminine, sophisticated</t>
  </si>
  <si>
    <t>feminine, sophisticated, flirty</t>
  </si>
  <si>
    <t>floral and girly without being sickly sweet</t>
  </si>
  <si>
    <t>floral, feminine</t>
  </si>
  <si>
    <t>floral, feminine, awesome</t>
  </si>
  <si>
    <t>floral, fresh, clean, nice rosey scent</t>
  </si>
  <si>
    <t>floral, musk, balanced, perfect</t>
  </si>
  <si>
    <t>floral, seductive, easy to wear, day or evening, fun works well on all</t>
  </si>
  <si>
    <t>flowery but weak</t>
  </si>
  <si>
    <t>for the girls that like subtly with their sexiness</t>
  </si>
  <si>
    <t>fragrance</t>
  </si>
  <si>
    <t>fresh &amp; sexy like spring! smells like love</t>
  </si>
  <si>
    <t>fresh to def</t>
  </si>
  <si>
    <t>fresh, feminine, subtle</t>
  </si>
  <si>
    <t>fresh, feminine, uplifting</t>
  </si>
  <si>
    <t>fresh, floral</t>
  </si>
  <si>
    <t>fresh, inspiring, lively, a must have</t>
  </si>
  <si>
    <t>god sent!</t>
  </si>
  <si>
    <t>great but not for me</t>
  </si>
  <si>
    <t>great, perfect for on the go!, lovely</t>
  </si>
  <si>
    <t>gross smelling</t>
  </si>
  <si>
    <t>heavan</t>
  </si>
  <si>
    <t>hot!!</t>
  </si>
  <si>
    <t>imagination</t>
  </si>
  <si>
    <t>incredible</t>
  </si>
  <si>
    <t>indispensible, pocket friendly, purse friendly, perfect for travel</t>
  </si>
  <si>
    <t>intriguing, fruity</t>
  </si>
  <si>
    <t>just what i was looking for.</t>
  </si>
  <si>
    <t>lasting, classic, feminine</t>
  </si>
  <si>
    <t>light and femanine</t>
  </si>
  <si>
    <t>light, floral, feminine, soft</t>
  </si>
  <si>
    <t>like a rose garden</t>
  </si>
  <si>
    <t>lobve it</t>
  </si>
  <si>
    <t>long lasting</t>
  </si>
  <si>
    <t>long lasting, floral</t>
  </si>
  <si>
    <t>long lasting, fresh, clean</t>
  </si>
  <si>
    <t>long-lasting</t>
  </si>
  <si>
    <t>lovely</t>
  </si>
  <si>
    <t>lovely, feminine, flowery</t>
  </si>
  <si>
    <t>lush, feminine, sexy</t>
  </si>
  <si>
    <t>memorable, lasting, sophisticated</t>
  </si>
  <si>
    <t>modern and yet traditional!</t>
  </si>
  <si>
    <t>my new favorite perfume.</t>
  </si>
  <si>
    <t>not bad but i'm sure you can find something bette</t>
  </si>
  <si>
    <t>original, feminine, one of a kind, clean, warm</t>
  </si>
  <si>
    <t>outstandingly beautiful</t>
  </si>
  <si>
    <t>perfect</t>
  </si>
  <si>
    <t>perfect and portable!</t>
  </si>
  <si>
    <t>perfect balance of light and long-lasting</t>
  </si>
  <si>
    <t>perfect!</t>
  </si>
  <si>
    <t>perfect. not to sweet not too musky</t>
  </si>
  <si>
    <t>perfection!!!</t>
  </si>
  <si>
    <t>perfume</t>
  </si>
  <si>
    <t>piney, masculine</t>
  </si>
  <si>
    <t>pleasing to the senses</t>
  </si>
  <si>
    <t>poor quality</t>
  </si>
  <si>
    <t>pretty, soft, feminine</t>
  </si>
  <si>
    <t>refreshing</t>
  </si>
  <si>
    <t>rollerball is easy to travel with, great for purse, everyone seems to love it, smells great in all kinds of weather conditions, delicious fragrance, long lasting but not not not cloying</t>
  </si>
  <si>
    <t>romantic, perfect, addictive</t>
  </si>
  <si>
    <t>romantic, warm, multi-dimensional</t>
  </si>
  <si>
    <t>roses, amber, purple</t>
  </si>
  <si>
    <t>rosy, subtle, powerful</t>
  </si>
  <si>
    <t>scrumdiliumptious</t>
  </si>
  <si>
    <t>scrumptious, perfection in perfume form</t>
  </si>
  <si>
    <t>seductive, rosey, good for evening, classic, classy</t>
  </si>
  <si>
    <t>seductive, sexy, floral</t>
  </si>
  <si>
    <t>sensual</t>
  </si>
  <si>
    <t>sensual, light</t>
  </si>
  <si>
    <t>sexy</t>
  </si>
  <si>
    <t>sexy, elegant, romantic</t>
  </si>
  <si>
    <t>sexy, feminine</t>
  </si>
  <si>
    <t>sexy, feminine, elegant, lasts all day</t>
  </si>
  <si>
    <t>sexy, medium bodied, sensual</t>
  </si>
  <si>
    <t>sexy, sophisticated</t>
  </si>
  <si>
    <t>sexy, sophisticated, feminine</t>
  </si>
  <si>
    <t>sexy, versatile, feminine</t>
  </si>
  <si>
    <t>sexy, youthful, light, feminine, glamorous</t>
  </si>
  <si>
    <t>smell great, has good layering effect, watery</t>
  </si>
  <si>
    <t>smells delicious, isn't too heavy, just right, perfect for all women, perfect day to evening, perfect for any occasion office, playground to courtroom boardrm with ease, all year everyplace who could ask for more</t>
  </si>
  <si>
    <t>smells good, hot, sweet</t>
  </si>
  <si>
    <t>smells wonderful!</t>
  </si>
  <si>
    <t>so fresh and so clean</t>
  </si>
  <si>
    <t>soft</t>
  </si>
  <si>
    <t>soft and floral</t>
  </si>
  <si>
    <t>soft clean sophisticated</t>
  </si>
  <si>
    <t>soft, feminine</t>
  </si>
  <si>
    <t>soft, sexy, strong</t>
  </si>
  <si>
    <t>sophisticated, elegant</t>
  </si>
  <si>
    <t>sophisticated, fresh, feminine, fabulous</t>
  </si>
  <si>
    <t>sophisticated, sensual</t>
  </si>
  <si>
    <t>sophisticated, sensual, seductive, subtle, exotic, floral, beautiful</t>
  </si>
  <si>
    <t>sophisticated, sexy, hot, just sick!! ( the good way)</t>
  </si>
  <si>
    <t>sophisticated, subtle</t>
  </si>
  <si>
    <t>spicy</t>
  </si>
  <si>
    <t>splendid</t>
  </si>
  <si>
    <t>spring in the turks and caicos</t>
  </si>
  <si>
    <t>stella lotion and perfume</t>
  </si>
  <si>
    <t>stella mccartney roll-on, stella mccartney-rose absolute</t>
  </si>
  <si>
    <t>strong but soft</t>
  </si>
  <si>
    <t>sublte</t>
  </si>
  <si>
    <t>subtle sexy</t>
  </si>
  <si>
    <t>super fab!</t>
  </si>
  <si>
    <t>surprising</t>
  </si>
  <si>
    <t>sweet and sensual, wonderfully priced, beautifully packaged</t>
  </si>
  <si>
    <t>sweet!!</t>
  </si>
  <si>
    <t>sweet, floral, delicate, not overpowering</t>
  </si>
  <si>
    <t>the best</t>
  </si>
  <si>
    <t>the best gift</t>
  </si>
  <si>
    <t>the best of the best</t>
  </si>
  <si>
    <t>the best perfume i have ever worn.</t>
  </si>
  <si>
    <t>the best smell ever invented</t>
  </si>
  <si>
    <t>the best.</t>
  </si>
  <si>
    <t>the 'bomb"</t>
  </si>
  <si>
    <t>timeless and suitable for all women, sexy and clean</t>
  </si>
  <si>
    <t>too strong</t>
  </si>
  <si>
    <t>unique!, addictive, attention getting, sweet yet spicy</t>
  </si>
  <si>
    <t>unremarkable</t>
  </si>
  <si>
    <t>very feminine and long lasting</t>
  </si>
  <si>
    <t>very good</t>
  </si>
  <si>
    <t>very light it stays smelling great for a long time</t>
  </si>
  <si>
    <t>warm, flowy</t>
  </si>
  <si>
    <t>wonderful!</t>
  </si>
  <si>
    <t>yummy</t>
  </si>
  <si>
    <t>yummy sophisticated and sexy!</t>
  </si>
  <si>
    <t>yummy!</t>
  </si>
  <si>
    <t>AGE</t>
  </si>
  <si>
    <t>Over 54</t>
  </si>
</sst>
</file>

<file path=xl/styles.xml><?xml version="1.0" encoding="utf-8"?>
<styleSheet xmlns="http://schemas.openxmlformats.org/spreadsheetml/2006/main">
  <fonts count="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1296"/>
  <sheetViews>
    <sheetView tabSelected="1" topLeftCell="A10" zoomScale="70" zoomScaleNormal="70" workbookViewId="0">
      <selection activeCell="A29" sqref="A29"/>
    </sheetView>
  </sheetViews>
  <sheetFormatPr baseColWidth="10" defaultRowHeight="15"/>
  <cols>
    <col min="1" max="1" width="173.42578125" customWidth="1"/>
    <col min="2" max="2" width="8.28515625" bestFit="1" customWidth="1"/>
  </cols>
  <sheetData>
    <row r="1" spans="1:2" ht="20.25" customHeight="1">
      <c r="A1" t="s">
        <v>1034</v>
      </c>
      <c r="B1" t="s">
        <v>1211</v>
      </c>
    </row>
    <row r="2" spans="1:2">
      <c r="A2" t="s">
        <v>2</v>
      </c>
      <c r="B2" t="s">
        <v>0</v>
      </c>
    </row>
    <row r="3" spans="1:2">
      <c r="A3" t="s">
        <v>4</v>
      </c>
      <c r="B3" t="s">
        <v>3</v>
      </c>
    </row>
    <row r="4" spans="1:2">
      <c r="A4" t="s">
        <v>1077</v>
      </c>
      <c r="B4" t="s">
        <v>0</v>
      </c>
    </row>
    <row r="5" spans="1:2">
      <c r="A5" t="s">
        <v>5</v>
      </c>
      <c r="B5" t="s">
        <v>3</v>
      </c>
    </row>
    <row r="6" spans="1:2">
      <c r="A6" t="s">
        <v>6</v>
      </c>
      <c r="B6" t="s">
        <v>0</v>
      </c>
    </row>
    <row r="7" spans="1:2">
      <c r="A7" t="s">
        <v>7</v>
      </c>
      <c r="B7" t="s">
        <v>3</v>
      </c>
    </row>
    <row r="8" spans="1:2">
      <c r="A8" t="s">
        <v>8</v>
      </c>
      <c r="B8" t="s">
        <v>0</v>
      </c>
    </row>
    <row r="9" spans="1:2">
      <c r="A9" t="s">
        <v>9</v>
      </c>
      <c r="B9" t="s">
        <v>3</v>
      </c>
    </row>
    <row r="10" spans="1:2">
      <c r="A10" t="s">
        <v>10</v>
      </c>
      <c r="B10" t="s">
        <v>3</v>
      </c>
    </row>
    <row r="11" spans="1:2">
      <c r="A11" t="s">
        <v>12</v>
      </c>
      <c r="B11" t="s">
        <v>3</v>
      </c>
    </row>
    <row r="12" spans="1:2">
      <c r="A12" t="s">
        <v>13</v>
      </c>
      <c r="B12" t="s">
        <v>3</v>
      </c>
    </row>
    <row r="13" spans="1:2" ht="16.5" customHeight="1">
      <c r="A13" t="s">
        <v>14</v>
      </c>
      <c r="B13" t="s">
        <v>3</v>
      </c>
    </row>
    <row r="14" spans="1:2">
      <c r="A14" t="s">
        <v>15</v>
      </c>
      <c r="B14" t="s">
        <v>3</v>
      </c>
    </row>
    <row r="15" spans="1:2">
      <c r="A15" t="s">
        <v>1159</v>
      </c>
      <c r="B15" t="s">
        <v>3</v>
      </c>
    </row>
    <row r="16" spans="1:2">
      <c r="A16" t="s">
        <v>16</v>
      </c>
      <c r="B16" t="s">
        <v>3</v>
      </c>
    </row>
    <row r="17" spans="1:2">
      <c r="A17" t="s">
        <v>18</v>
      </c>
      <c r="B17" t="s">
        <v>17</v>
      </c>
    </row>
    <row r="18" spans="1:2">
      <c r="A18" t="s">
        <v>19</v>
      </c>
      <c r="B18" t="s">
        <v>0</v>
      </c>
    </row>
    <row r="19" spans="1:2">
      <c r="A19" t="s">
        <v>21</v>
      </c>
      <c r="B19" t="s">
        <v>20</v>
      </c>
    </row>
    <row r="20" spans="1:2">
      <c r="A20" t="s">
        <v>22</v>
      </c>
      <c r="B20" t="s">
        <v>17</v>
      </c>
    </row>
    <row r="21" spans="1:2">
      <c r="A21" t="s">
        <v>1074</v>
      </c>
      <c r="B21" t="s">
        <v>0</v>
      </c>
    </row>
    <row r="22" spans="1:2">
      <c r="A22" t="s">
        <v>24</v>
      </c>
      <c r="B22" t="s">
        <v>0</v>
      </c>
    </row>
    <row r="23" spans="1:2">
      <c r="A23" t="s">
        <v>1161</v>
      </c>
      <c r="B23" t="s">
        <v>0</v>
      </c>
    </row>
    <row r="24" spans="1:2">
      <c r="A24" t="s">
        <v>25</v>
      </c>
      <c r="B24" t="s">
        <v>0</v>
      </c>
    </row>
    <row r="25" spans="1:2">
      <c r="A25" t="s">
        <v>26</v>
      </c>
      <c r="B25" t="s">
        <v>0</v>
      </c>
    </row>
    <row r="26" spans="1:2">
      <c r="A26" t="s">
        <v>27</v>
      </c>
      <c r="B26" t="s">
        <v>0</v>
      </c>
    </row>
    <row r="27" spans="1:2">
      <c r="A27" t="s">
        <v>28</v>
      </c>
      <c r="B27" t="s">
        <v>0</v>
      </c>
    </row>
    <row r="28" spans="1:2">
      <c r="A28" t="s">
        <v>1083</v>
      </c>
      <c r="B28" t="s">
        <v>0</v>
      </c>
    </row>
    <row r="29" spans="1:2">
      <c r="A29" t="s">
        <v>4</v>
      </c>
      <c r="B29" t="s">
        <v>0</v>
      </c>
    </row>
    <row r="30" spans="1:2">
      <c r="A30" t="s">
        <v>30</v>
      </c>
      <c r="B30" t="s">
        <v>0</v>
      </c>
    </row>
    <row r="31" spans="1:2">
      <c r="A31" t="s">
        <v>31</v>
      </c>
      <c r="B31" t="s">
        <v>3</v>
      </c>
    </row>
    <row r="32" spans="1:2">
      <c r="A32" t="s">
        <v>1</v>
      </c>
      <c r="B32" t="s">
        <v>0</v>
      </c>
    </row>
    <row r="33" spans="1:2">
      <c r="A33" t="s">
        <v>32</v>
      </c>
      <c r="B33" t="s">
        <v>3</v>
      </c>
    </row>
    <row r="34" spans="1:2">
      <c r="A34" t="s">
        <v>34</v>
      </c>
      <c r="B34" t="s">
        <v>3</v>
      </c>
    </row>
    <row r="35" spans="1:2">
      <c r="A35" t="s">
        <v>11</v>
      </c>
      <c r="B35" t="s">
        <v>0</v>
      </c>
    </row>
    <row r="36" spans="1:2">
      <c r="A36" t="s">
        <v>35</v>
      </c>
      <c r="B36" t="s">
        <v>0</v>
      </c>
    </row>
    <row r="37" spans="1:2">
      <c r="A37" t="s">
        <v>36</v>
      </c>
      <c r="B37" t="s">
        <v>0</v>
      </c>
    </row>
    <row r="38" spans="1:2">
      <c r="A38" t="s">
        <v>37</v>
      </c>
      <c r="B38" t="s">
        <v>0</v>
      </c>
    </row>
    <row r="39" spans="1:2">
      <c r="A39" t="s">
        <v>38</v>
      </c>
      <c r="B39" t="s">
        <v>3</v>
      </c>
    </row>
    <row r="40" spans="1:2">
      <c r="A40" t="s">
        <v>41</v>
      </c>
      <c r="B40" t="s">
        <v>39</v>
      </c>
    </row>
    <row r="41" spans="1:2">
      <c r="A41" t="s">
        <v>42</v>
      </c>
      <c r="B41" t="s">
        <v>3</v>
      </c>
    </row>
    <row r="42" spans="1:2">
      <c r="A42" t="s">
        <v>43</v>
      </c>
      <c r="B42" t="s">
        <v>3</v>
      </c>
    </row>
    <row r="43" spans="1:2">
      <c r="A43" t="s">
        <v>44</v>
      </c>
      <c r="B43" t="s">
        <v>3</v>
      </c>
    </row>
    <row r="44" spans="1:2">
      <c r="A44" t="s">
        <v>46</v>
      </c>
      <c r="B44" t="s">
        <v>3</v>
      </c>
    </row>
    <row r="45" spans="1:2">
      <c r="A45" t="s">
        <v>47</v>
      </c>
      <c r="B45" t="s">
        <v>20</v>
      </c>
    </row>
    <row r="46" spans="1:2">
      <c r="A46" t="s">
        <v>48</v>
      </c>
      <c r="B46" t="s">
        <v>3</v>
      </c>
    </row>
    <row r="47" spans="1:2">
      <c r="A47" t="s">
        <v>49</v>
      </c>
      <c r="B47" t="s">
        <v>20</v>
      </c>
    </row>
    <row r="48" spans="1:2">
      <c r="A48" t="s">
        <v>50</v>
      </c>
      <c r="B48" t="s">
        <v>17</v>
      </c>
    </row>
    <row r="49" spans="1:2">
      <c r="A49" t="s">
        <v>1061</v>
      </c>
      <c r="B49" t="s">
        <v>0</v>
      </c>
    </row>
    <row r="50" spans="1:2">
      <c r="A50" t="s">
        <v>51</v>
      </c>
      <c r="B50" t="s">
        <v>3</v>
      </c>
    </row>
    <row r="51" spans="1:2">
      <c r="A51" t="s">
        <v>52</v>
      </c>
      <c r="B51" t="s">
        <v>3</v>
      </c>
    </row>
    <row r="52" spans="1:2">
      <c r="A52" t="s">
        <v>53</v>
      </c>
      <c r="B52" t="s">
        <v>17</v>
      </c>
    </row>
    <row r="53" spans="1:2">
      <c r="A53" t="s">
        <v>54</v>
      </c>
      <c r="B53" t="s">
        <v>3</v>
      </c>
    </row>
    <row r="54" spans="1:2">
      <c r="A54" t="s">
        <v>55</v>
      </c>
      <c r="B54" t="s">
        <v>3</v>
      </c>
    </row>
    <row r="55" spans="1:2">
      <c r="A55" t="s">
        <v>56</v>
      </c>
      <c r="B55" t="s">
        <v>20</v>
      </c>
    </row>
    <row r="56" spans="1:2">
      <c r="A56" t="s">
        <v>1078</v>
      </c>
      <c r="B56" t="s">
        <v>20</v>
      </c>
    </row>
    <row r="57" spans="1:2">
      <c r="A57" t="s">
        <v>56</v>
      </c>
      <c r="B57" t="s">
        <v>20</v>
      </c>
    </row>
    <row r="58" spans="1:2">
      <c r="A58" t="s">
        <v>57</v>
      </c>
      <c r="B58" t="s">
        <v>3</v>
      </c>
    </row>
    <row r="59" spans="1:2">
      <c r="A59" t="s">
        <v>58</v>
      </c>
      <c r="B59" t="s">
        <v>3</v>
      </c>
    </row>
    <row r="60" spans="1:2">
      <c r="A60" t="s">
        <v>59</v>
      </c>
      <c r="B60" t="s">
        <v>20</v>
      </c>
    </row>
    <row r="61" spans="1:2">
      <c r="A61" t="s">
        <v>60</v>
      </c>
      <c r="B61" t="s">
        <v>3</v>
      </c>
    </row>
    <row r="62" spans="1:2">
      <c r="A62" t="s">
        <v>61</v>
      </c>
      <c r="B62" t="s">
        <v>3</v>
      </c>
    </row>
    <row r="63" spans="1:2">
      <c r="A63" t="s">
        <v>62</v>
      </c>
      <c r="B63" t="s">
        <v>0</v>
      </c>
    </row>
    <row r="64" spans="1:2">
      <c r="A64" t="s">
        <v>63</v>
      </c>
      <c r="B64" t="s">
        <v>0</v>
      </c>
    </row>
    <row r="65" spans="1:2">
      <c r="A65" t="s">
        <v>59</v>
      </c>
      <c r="B65" t="s">
        <v>20</v>
      </c>
    </row>
    <row r="66" spans="1:2">
      <c r="A66" t="s">
        <v>60</v>
      </c>
      <c r="B66" t="s">
        <v>1212</v>
      </c>
    </row>
    <row r="67" spans="1:2">
      <c r="A67" t="s">
        <v>61</v>
      </c>
      <c r="B67" t="s">
        <v>1212</v>
      </c>
    </row>
    <row r="68" spans="1:2">
      <c r="A68" t="s">
        <v>62</v>
      </c>
      <c r="B68" t="s">
        <v>1212</v>
      </c>
    </row>
    <row r="69" spans="1:2">
      <c r="A69" t="s">
        <v>63</v>
      </c>
      <c r="B69" t="s">
        <v>1212</v>
      </c>
    </row>
    <row r="70" spans="1:2">
      <c r="A70" t="s">
        <v>64</v>
      </c>
      <c r="B70" t="s">
        <v>0</v>
      </c>
    </row>
    <row r="71" spans="1:2">
      <c r="A71" t="s">
        <v>65</v>
      </c>
      <c r="B71" t="s">
        <v>0</v>
      </c>
    </row>
    <row r="72" spans="1:2">
      <c r="A72" t="s">
        <v>66</v>
      </c>
      <c r="B72" t="s">
        <v>1212</v>
      </c>
    </row>
    <row r="73" spans="1:2">
      <c r="A73" t="s">
        <v>67</v>
      </c>
      <c r="B73" t="s">
        <v>17</v>
      </c>
    </row>
    <row r="74" spans="1:2" ht="15.75" customHeight="1">
      <c r="A74" t="s">
        <v>68</v>
      </c>
      <c r="B74" t="s">
        <v>1212</v>
      </c>
    </row>
    <row r="75" spans="1:2">
      <c r="A75" t="s">
        <v>69</v>
      </c>
      <c r="B75" t="s">
        <v>1212</v>
      </c>
    </row>
    <row r="76" spans="1:2">
      <c r="A76" t="s">
        <v>70</v>
      </c>
      <c r="B76" t="s">
        <v>1212</v>
      </c>
    </row>
    <row r="77" spans="1:2">
      <c r="A77" t="s">
        <v>71</v>
      </c>
      <c r="B77" t="s">
        <v>39</v>
      </c>
    </row>
    <row r="78" spans="1:2">
      <c r="A78" t="s">
        <v>1178</v>
      </c>
      <c r="B78" t="s">
        <v>1212</v>
      </c>
    </row>
    <row r="79" spans="1:2">
      <c r="A79" t="s">
        <v>72</v>
      </c>
      <c r="B79" t="s">
        <v>1212</v>
      </c>
    </row>
    <row r="80" spans="1:2">
      <c r="A80" t="s">
        <v>73</v>
      </c>
      <c r="B80" t="s">
        <v>1212</v>
      </c>
    </row>
    <row r="81" spans="1:2">
      <c r="A81" t="s">
        <v>1087</v>
      </c>
      <c r="B81" t="s">
        <v>1212</v>
      </c>
    </row>
    <row r="82" spans="1:2">
      <c r="A82" t="s">
        <v>74</v>
      </c>
      <c r="B82" t="s">
        <v>1212</v>
      </c>
    </row>
    <row r="83" spans="1:2">
      <c r="A83" t="s">
        <v>75</v>
      </c>
      <c r="B83" t="s">
        <v>1212</v>
      </c>
    </row>
    <row r="84" spans="1:2">
      <c r="A84" t="s">
        <v>76</v>
      </c>
      <c r="B84" t="s">
        <v>3</v>
      </c>
    </row>
    <row r="85" spans="1:2">
      <c r="A85" t="s">
        <v>77</v>
      </c>
      <c r="B85" t="s">
        <v>20</v>
      </c>
    </row>
    <row r="86" spans="1:2">
      <c r="A86" t="s">
        <v>78</v>
      </c>
      <c r="B86" t="s">
        <v>20</v>
      </c>
    </row>
    <row r="87" spans="1:2">
      <c r="A87" t="s">
        <v>79</v>
      </c>
      <c r="B87" t="s">
        <v>0</v>
      </c>
    </row>
    <row r="88" spans="1:2">
      <c r="A88" t="s">
        <v>80</v>
      </c>
      <c r="B88" t="s">
        <v>20</v>
      </c>
    </row>
    <row r="89" spans="1:2">
      <c r="A89" t="s">
        <v>81</v>
      </c>
      <c r="B89" t="s">
        <v>3</v>
      </c>
    </row>
    <row r="90" spans="1:2">
      <c r="A90" t="s">
        <v>1038</v>
      </c>
      <c r="B90" t="s">
        <v>20</v>
      </c>
    </row>
    <row r="91" spans="1:2" ht="17.25" customHeight="1">
      <c r="A91" t="s">
        <v>82</v>
      </c>
      <c r="B91" t="s">
        <v>20</v>
      </c>
    </row>
    <row r="92" spans="1:2">
      <c r="A92" t="s">
        <v>83</v>
      </c>
      <c r="B92" t="s">
        <v>0</v>
      </c>
    </row>
    <row r="93" spans="1:2">
      <c r="A93" t="s">
        <v>84</v>
      </c>
      <c r="B93" t="s">
        <v>20</v>
      </c>
    </row>
    <row r="94" spans="1:2">
      <c r="A94" t="s">
        <v>85</v>
      </c>
      <c r="B94" t="s">
        <v>0</v>
      </c>
    </row>
    <row r="95" spans="1:2">
      <c r="A95" t="s">
        <v>86</v>
      </c>
      <c r="B95" t="s">
        <v>20</v>
      </c>
    </row>
    <row r="96" spans="1:2">
      <c r="A96" t="s">
        <v>87</v>
      </c>
      <c r="B96" t="s">
        <v>20</v>
      </c>
    </row>
    <row r="97" spans="1:2">
      <c r="A97" t="s">
        <v>88</v>
      </c>
      <c r="B97" t="s">
        <v>20</v>
      </c>
    </row>
    <row r="98" spans="1:2">
      <c r="A98" t="s">
        <v>89</v>
      </c>
      <c r="B98" t="s">
        <v>20</v>
      </c>
    </row>
    <row r="99" spans="1:2">
      <c r="A99" t="s">
        <v>90</v>
      </c>
      <c r="B99" t="s">
        <v>20</v>
      </c>
    </row>
    <row r="100" spans="1:2">
      <c r="A100" t="s">
        <v>4</v>
      </c>
      <c r="B100" t="s">
        <v>0</v>
      </c>
    </row>
    <row r="101" spans="1:2">
      <c r="A101" t="s">
        <v>1208</v>
      </c>
      <c r="B101" t="s">
        <v>20</v>
      </c>
    </row>
    <row r="102" spans="1:2">
      <c r="A102" t="s">
        <v>91</v>
      </c>
      <c r="B102" t="s">
        <v>17</v>
      </c>
    </row>
    <row r="103" spans="1:2">
      <c r="A103" t="s">
        <v>92</v>
      </c>
      <c r="B103" t="s">
        <v>17</v>
      </c>
    </row>
    <row r="104" spans="1:2">
      <c r="A104" t="s">
        <v>1069</v>
      </c>
      <c r="B104" t="s">
        <v>20</v>
      </c>
    </row>
    <row r="105" spans="1:2">
      <c r="A105" t="s">
        <v>93</v>
      </c>
      <c r="B105" t="s">
        <v>17</v>
      </c>
    </row>
    <row r="106" spans="1:2">
      <c r="A106" t="s">
        <v>94</v>
      </c>
      <c r="B106" t="s">
        <v>0</v>
      </c>
    </row>
    <row r="107" spans="1:2">
      <c r="A107" t="s">
        <v>95</v>
      </c>
      <c r="B107" t="s">
        <v>20</v>
      </c>
    </row>
    <row r="108" spans="1:2">
      <c r="A108" t="s">
        <v>96</v>
      </c>
      <c r="B108" t="s">
        <v>17</v>
      </c>
    </row>
    <row r="109" spans="1:2">
      <c r="A109" t="s">
        <v>97</v>
      </c>
      <c r="B109" t="s">
        <v>0</v>
      </c>
    </row>
    <row r="110" spans="1:2">
      <c r="A110" t="s">
        <v>98</v>
      </c>
      <c r="B110" t="s">
        <v>0</v>
      </c>
    </row>
    <row r="111" spans="1:2">
      <c r="A111" t="s">
        <v>1082</v>
      </c>
      <c r="B111" t="s">
        <v>20</v>
      </c>
    </row>
    <row r="112" spans="1:2">
      <c r="A112" t="s">
        <v>99</v>
      </c>
      <c r="B112" t="s">
        <v>17</v>
      </c>
    </row>
    <row r="113" spans="1:2">
      <c r="A113" t="s">
        <v>100</v>
      </c>
      <c r="B113" t="s">
        <v>20</v>
      </c>
    </row>
    <row r="114" spans="1:2">
      <c r="A114" t="s">
        <v>1046</v>
      </c>
      <c r="B114" t="s">
        <v>0</v>
      </c>
    </row>
    <row r="115" spans="1:2">
      <c r="A115" t="s">
        <v>101</v>
      </c>
      <c r="B115" t="s">
        <v>0</v>
      </c>
    </row>
    <row r="116" spans="1:2">
      <c r="A116" t="s">
        <v>102</v>
      </c>
      <c r="B116" t="s">
        <v>17</v>
      </c>
    </row>
    <row r="117" spans="1:2">
      <c r="A117" t="s">
        <v>160</v>
      </c>
      <c r="B117" t="s">
        <v>17</v>
      </c>
    </row>
    <row r="118" spans="1:2">
      <c r="A118" t="s">
        <v>103</v>
      </c>
      <c r="B118" t="s">
        <v>0</v>
      </c>
    </row>
    <row r="119" spans="1:2">
      <c r="A119" t="s">
        <v>104</v>
      </c>
      <c r="B119" t="s">
        <v>0</v>
      </c>
    </row>
    <row r="120" spans="1:2">
      <c r="A120" t="s">
        <v>105</v>
      </c>
      <c r="B120" t="s">
        <v>17</v>
      </c>
    </row>
    <row r="121" spans="1:2">
      <c r="A121" t="s">
        <v>106</v>
      </c>
      <c r="B121" t="s">
        <v>17</v>
      </c>
    </row>
    <row r="122" spans="1:2">
      <c r="A122" t="s">
        <v>107</v>
      </c>
      <c r="B122" t="s">
        <v>0</v>
      </c>
    </row>
    <row r="123" spans="1:2">
      <c r="A123" t="s">
        <v>108</v>
      </c>
      <c r="B123" t="s">
        <v>0</v>
      </c>
    </row>
    <row r="124" spans="1:2">
      <c r="A124" t="s">
        <v>109</v>
      </c>
      <c r="B124" t="s">
        <v>17</v>
      </c>
    </row>
    <row r="125" spans="1:2">
      <c r="A125" t="s">
        <v>110</v>
      </c>
      <c r="B125" t="s">
        <v>0</v>
      </c>
    </row>
    <row r="126" spans="1:2">
      <c r="A126" t="s">
        <v>1135</v>
      </c>
      <c r="B126" t="s">
        <v>17</v>
      </c>
    </row>
    <row r="127" spans="1:2">
      <c r="A127" t="s">
        <v>111</v>
      </c>
      <c r="B127" t="s">
        <v>0</v>
      </c>
    </row>
    <row r="128" spans="1:2">
      <c r="A128" t="s">
        <v>112</v>
      </c>
      <c r="B128" t="s">
        <v>0</v>
      </c>
    </row>
    <row r="129" spans="1:2">
      <c r="A129" t="s">
        <v>113</v>
      </c>
      <c r="B129" t="s">
        <v>0</v>
      </c>
    </row>
    <row r="130" spans="1:2">
      <c r="A130" t="s">
        <v>114</v>
      </c>
      <c r="B130" t="s">
        <v>0</v>
      </c>
    </row>
    <row r="131" spans="1:2">
      <c r="A131" t="s">
        <v>115</v>
      </c>
      <c r="B131" t="s">
        <v>17</v>
      </c>
    </row>
    <row r="132" spans="1:2">
      <c r="A132" t="s">
        <v>116</v>
      </c>
      <c r="B132" t="s">
        <v>0</v>
      </c>
    </row>
    <row r="133" spans="1:2">
      <c r="A133" t="s">
        <v>117</v>
      </c>
      <c r="B133" t="s">
        <v>17</v>
      </c>
    </row>
    <row r="134" spans="1:2">
      <c r="A134" t="s">
        <v>118</v>
      </c>
      <c r="B134" t="s">
        <v>0</v>
      </c>
    </row>
    <row r="135" spans="1:2">
      <c r="A135" t="s">
        <v>1127</v>
      </c>
      <c r="B135" t="s">
        <v>17</v>
      </c>
    </row>
    <row r="136" spans="1:2">
      <c r="A136" t="s">
        <v>119</v>
      </c>
      <c r="B136" t="s">
        <v>17</v>
      </c>
    </row>
    <row r="137" spans="1:2">
      <c r="A137" t="s">
        <v>120</v>
      </c>
      <c r="B137" t="s">
        <v>20</v>
      </c>
    </row>
    <row r="138" spans="1:2">
      <c r="A138" t="s">
        <v>1170</v>
      </c>
      <c r="B138" t="s">
        <v>17</v>
      </c>
    </row>
    <row r="139" spans="1:2">
      <c r="A139" t="s">
        <v>121</v>
      </c>
      <c r="B139" t="s">
        <v>17</v>
      </c>
    </row>
    <row r="140" spans="1:2">
      <c r="A140" t="s">
        <v>122</v>
      </c>
      <c r="B140" t="s">
        <v>20</v>
      </c>
    </row>
    <row r="141" spans="1:2">
      <c r="A141" t="s">
        <v>1043</v>
      </c>
      <c r="B141" t="s">
        <v>17</v>
      </c>
    </row>
    <row r="142" spans="1:2">
      <c r="A142" t="s">
        <v>123</v>
      </c>
      <c r="B142" t="s">
        <v>17</v>
      </c>
    </row>
    <row r="143" spans="1:2">
      <c r="A143" t="s">
        <v>124</v>
      </c>
      <c r="B143" t="s">
        <v>3</v>
      </c>
    </row>
    <row r="144" spans="1:2">
      <c r="A144" t="s">
        <v>125</v>
      </c>
      <c r="B144" t="s">
        <v>17</v>
      </c>
    </row>
    <row r="145" spans="1:2">
      <c r="A145" t="s">
        <v>126</v>
      </c>
      <c r="B145" t="s">
        <v>3</v>
      </c>
    </row>
    <row r="146" spans="1:2">
      <c r="A146" t="s">
        <v>127</v>
      </c>
      <c r="B146" t="s">
        <v>17</v>
      </c>
    </row>
    <row r="147" spans="1:2">
      <c r="A147" t="s">
        <v>128</v>
      </c>
      <c r="B147" t="s">
        <v>0</v>
      </c>
    </row>
    <row r="148" spans="1:2">
      <c r="A148" t="s">
        <v>129</v>
      </c>
      <c r="B148" t="s">
        <v>17</v>
      </c>
    </row>
    <row r="149" spans="1:2">
      <c r="A149" t="s">
        <v>130</v>
      </c>
      <c r="B149" t="s">
        <v>17</v>
      </c>
    </row>
    <row r="150" spans="1:2">
      <c r="A150" t="s">
        <v>131</v>
      </c>
      <c r="B150" t="s">
        <v>17</v>
      </c>
    </row>
    <row r="151" spans="1:2">
      <c r="A151" t="s">
        <v>132</v>
      </c>
      <c r="B151" t="s">
        <v>17</v>
      </c>
    </row>
    <row r="152" spans="1:2">
      <c r="A152" t="s">
        <v>133</v>
      </c>
      <c r="B152" t="s">
        <v>0</v>
      </c>
    </row>
    <row r="153" spans="1:2">
      <c r="A153" t="s">
        <v>29</v>
      </c>
      <c r="B153" t="s">
        <v>17</v>
      </c>
    </row>
    <row r="154" spans="1:2">
      <c r="A154" t="s">
        <v>134</v>
      </c>
      <c r="B154" t="s">
        <v>20</v>
      </c>
    </row>
    <row r="155" spans="1:2">
      <c r="A155" t="s">
        <v>135</v>
      </c>
      <c r="B155" t="s">
        <v>0</v>
      </c>
    </row>
    <row r="156" spans="1:2">
      <c r="A156" t="s">
        <v>136</v>
      </c>
      <c r="B156" t="s">
        <v>17</v>
      </c>
    </row>
    <row r="157" spans="1:2">
      <c r="A157" t="s">
        <v>1154</v>
      </c>
      <c r="B157" t="s">
        <v>0</v>
      </c>
    </row>
    <row r="158" spans="1:2">
      <c r="A158" t="s">
        <v>137</v>
      </c>
      <c r="B158" t="s">
        <v>0</v>
      </c>
    </row>
    <row r="159" spans="1:2">
      <c r="A159" t="s">
        <v>71</v>
      </c>
      <c r="B159" t="s">
        <v>0</v>
      </c>
    </row>
    <row r="160" spans="1:2">
      <c r="A160" t="s">
        <v>138</v>
      </c>
      <c r="B160" t="s">
        <v>0</v>
      </c>
    </row>
    <row r="161" spans="1:2">
      <c r="A161" t="s">
        <v>1140</v>
      </c>
      <c r="B161" t="s">
        <v>0</v>
      </c>
    </row>
    <row r="162" spans="1:2">
      <c r="A162" t="s">
        <v>139</v>
      </c>
      <c r="B162" t="s">
        <v>0</v>
      </c>
    </row>
    <row r="163" spans="1:2">
      <c r="A163" t="s">
        <v>140</v>
      </c>
      <c r="B163" t="s">
        <v>3</v>
      </c>
    </row>
    <row r="164" spans="1:2">
      <c r="A164" t="s">
        <v>141</v>
      </c>
      <c r="B164" t="s">
        <v>0</v>
      </c>
    </row>
    <row r="165" spans="1:2">
      <c r="A165" t="s">
        <v>142</v>
      </c>
      <c r="B165" t="s">
        <v>0</v>
      </c>
    </row>
    <row r="166" spans="1:2">
      <c r="A166" t="s">
        <v>143</v>
      </c>
      <c r="B166" t="s">
        <v>0</v>
      </c>
    </row>
    <row r="167" spans="1:2">
      <c r="A167" t="s">
        <v>144</v>
      </c>
      <c r="B167" t="s">
        <v>20</v>
      </c>
    </row>
    <row r="168" spans="1:2">
      <c r="A168" t="s">
        <v>1143</v>
      </c>
      <c r="B168" t="s">
        <v>0</v>
      </c>
    </row>
    <row r="169" spans="1:2">
      <c r="A169" t="s">
        <v>145</v>
      </c>
      <c r="B169" t="s">
        <v>0</v>
      </c>
    </row>
    <row r="170" spans="1:2">
      <c r="A170" t="s">
        <v>146</v>
      </c>
      <c r="B170" t="s">
        <v>0</v>
      </c>
    </row>
    <row r="171" spans="1:2">
      <c r="A171" t="s">
        <v>147</v>
      </c>
      <c r="B171" t="s">
        <v>0</v>
      </c>
    </row>
    <row r="172" spans="1:2">
      <c r="A172" t="s">
        <v>148</v>
      </c>
      <c r="B172" t="s">
        <v>0</v>
      </c>
    </row>
    <row r="173" spans="1:2">
      <c r="A173" t="s">
        <v>149</v>
      </c>
      <c r="B173" t="s">
        <v>0</v>
      </c>
    </row>
    <row r="174" spans="1:2">
      <c r="A174" t="s">
        <v>150</v>
      </c>
      <c r="B174" t="s">
        <v>0</v>
      </c>
    </row>
    <row r="175" spans="1:2">
      <c r="A175" t="s">
        <v>151</v>
      </c>
      <c r="B175" t="s">
        <v>0</v>
      </c>
    </row>
    <row r="176" spans="1:2">
      <c r="A176" t="s">
        <v>152</v>
      </c>
      <c r="B176" t="s">
        <v>20</v>
      </c>
    </row>
    <row r="177" spans="1:2">
      <c r="A177" t="s">
        <v>153</v>
      </c>
      <c r="B177" t="s">
        <v>0</v>
      </c>
    </row>
    <row r="178" spans="1:2">
      <c r="A178" t="s">
        <v>154</v>
      </c>
      <c r="B178" t="s">
        <v>0</v>
      </c>
    </row>
    <row r="179" spans="1:2">
      <c r="A179" t="s">
        <v>155</v>
      </c>
      <c r="B179" t="s">
        <v>0</v>
      </c>
    </row>
    <row r="180" spans="1:2">
      <c r="A180" t="s">
        <v>156</v>
      </c>
      <c r="B180" t="s">
        <v>0</v>
      </c>
    </row>
    <row r="181" spans="1:2">
      <c r="A181" t="s">
        <v>157</v>
      </c>
      <c r="B181" t="s">
        <v>17</v>
      </c>
    </row>
    <row r="182" spans="1:2">
      <c r="A182" t="s">
        <v>1129</v>
      </c>
      <c r="B182" t="s">
        <v>0</v>
      </c>
    </row>
    <row r="183" spans="1:2">
      <c r="A183" t="s">
        <v>158</v>
      </c>
      <c r="B183" t="s">
        <v>0</v>
      </c>
    </row>
    <row r="184" spans="1:2">
      <c r="A184" t="s">
        <v>159</v>
      </c>
      <c r="B184" t="s">
        <v>3</v>
      </c>
    </row>
    <row r="185" spans="1:2">
      <c r="A185" t="s">
        <v>23</v>
      </c>
      <c r="B185" t="s">
        <v>3</v>
      </c>
    </row>
    <row r="186" spans="1:2">
      <c r="A186" t="s">
        <v>33</v>
      </c>
      <c r="B186" t="s">
        <v>3</v>
      </c>
    </row>
    <row r="187" spans="1:2">
      <c r="A187" t="s">
        <v>161</v>
      </c>
      <c r="B187" t="s">
        <v>3</v>
      </c>
    </row>
    <row r="188" spans="1:2">
      <c r="A188" t="s">
        <v>162</v>
      </c>
      <c r="B188" t="s">
        <v>3</v>
      </c>
    </row>
    <row r="189" spans="1:2">
      <c r="A189" t="s">
        <v>163</v>
      </c>
      <c r="B189" t="s">
        <v>0</v>
      </c>
    </row>
    <row r="190" spans="1:2">
      <c r="A190" t="s">
        <v>164</v>
      </c>
      <c r="B190" t="s">
        <v>3</v>
      </c>
    </row>
    <row r="191" spans="1:2">
      <c r="A191" t="s">
        <v>165</v>
      </c>
      <c r="B191" t="s">
        <v>0</v>
      </c>
    </row>
    <row r="192" spans="1:2">
      <c r="A192" t="s">
        <v>166</v>
      </c>
      <c r="B192" t="s">
        <v>3</v>
      </c>
    </row>
    <row r="193" spans="1:2">
      <c r="A193" t="s">
        <v>167</v>
      </c>
      <c r="B193" t="s">
        <v>20</v>
      </c>
    </row>
    <row r="194" spans="1:2">
      <c r="A194" t="s">
        <v>168</v>
      </c>
      <c r="B194" t="s">
        <v>3</v>
      </c>
    </row>
    <row r="195" spans="1:2">
      <c r="A195" t="s">
        <v>170</v>
      </c>
      <c r="B195" t="s">
        <v>0</v>
      </c>
    </row>
    <row r="196" spans="1:2">
      <c r="A196" t="s">
        <v>1120</v>
      </c>
      <c r="B196" t="s">
        <v>0</v>
      </c>
    </row>
    <row r="197" spans="1:2">
      <c r="A197" t="s">
        <v>172</v>
      </c>
      <c r="B197" t="s">
        <v>0</v>
      </c>
    </row>
    <row r="198" spans="1:2">
      <c r="A198" t="s">
        <v>142</v>
      </c>
      <c r="B198" t="s">
        <v>3</v>
      </c>
    </row>
    <row r="199" spans="1:2">
      <c r="A199" t="s">
        <v>173</v>
      </c>
      <c r="B199" t="s">
        <v>0</v>
      </c>
    </row>
    <row r="200" spans="1:2">
      <c r="A200" t="s">
        <v>174</v>
      </c>
      <c r="B200" t="s">
        <v>20</v>
      </c>
    </row>
    <row r="201" spans="1:2">
      <c r="A201" t="s">
        <v>1164</v>
      </c>
      <c r="B201" t="s">
        <v>20</v>
      </c>
    </row>
    <row r="202" spans="1:2">
      <c r="A202" t="s">
        <v>175</v>
      </c>
      <c r="B202" t="s">
        <v>20</v>
      </c>
    </row>
    <row r="203" spans="1:2">
      <c r="A203" t="s">
        <v>176</v>
      </c>
      <c r="B203" t="s">
        <v>20</v>
      </c>
    </row>
    <row r="204" spans="1:2">
      <c r="A204" t="s">
        <v>177</v>
      </c>
      <c r="B204" t="s">
        <v>20</v>
      </c>
    </row>
    <row r="205" spans="1:2">
      <c r="A205" t="s">
        <v>178</v>
      </c>
      <c r="B205" t="s">
        <v>20</v>
      </c>
    </row>
    <row r="206" spans="1:2">
      <c r="A206" t="s">
        <v>179</v>
      </c>
      <c r="B206" t="s">
        <v>0</v>
      </c>
    </row>
    <row r="207" spans="1:2">
      <c r="A207" t="s">
        <v>1130</v>
      </c>
      <c r="B207" t="s">
        <v>20</v>
      </c>
    </row>
    <row r="208" spans="1:2">
      <c r="A208" t="s">
        <v>180</v>
      </c>
      <c r="B208" t="s">
        <v>20</v>
      </c>
    </row>
    <row r="209" spans="1:2">
      <c r="A209" t="s">
        <v>181</v>
      </c>
      <c r="B209" t="s">
        <v>0</v>
      </c>
    </row>
    <row r="210" spans="1:2">
      <c r="A210" t="s">
        <v>182</v>
      </c>
      <c r="B210" t="s">
        <v>20</v>
      </c>
    </row>
    <row r="211" spans="1:2">
      <c r="A211" t="s">
        <v>183</v>
      </c>
      <c r="B211" t="s">
        <v>0</v>
      </c>
    </row>
    <row r="212" spans="1:2">
      <c r="A212" t="s">
        <v>184</v>
      </c>
      <c r="B212" t="s">
        <v>20</v>
      </c>
    </row>
    <row r="213" spans="1:2">
      <c r="A213" t="s">
        <v>185</v>
      </c>
      <c r="B213" t="s">
        <v>20</v>
      </c>
    </row>
    <row r="214" spans="1:2">
      <c r="A214" t="s">
        <v>186</v>
      </c>
      <c r="B214" t="s">
        <v>3</v>
      </c>
    </row>
    <row r="215" spans="1:2">
      <c r="A215" t="s">
        <v>187</v>
      </c>
      <c r="B215" t="s">
        <v>20</v>
      </c>
    </row>
    <row r="216" spans="1:2">
      <c r="A216" t="s">
        <v>188</v>
      </c>
      <c r="B216" t="s">
        <v>17</v>
      </c>
    </row>
    <row r="217" spans="1:2">
      <c r="A217" t="s">
        <v>189</v>
      </c>
      <c r="B217" t="s">
        <v>0</v>
      </c>
    </row>
    <row r="218" spans="1:2">
      <c r="A218" t="s">
        <v>190</v>
      </c>
      <c r="B218" t="s">
        <v>20</v>
      </c>
    </row>
    <row r="219" spans="1:2">
      <c r="A219" t="s">
        <v>191</v>
      </c>
      <c r="B219" t="s">
        <v>17</v>
      </c>
    </row>
    <row r="220" spans="1:2">
      <c r="A220" t="s">
        <v>192</v>
      </c>
      <c r="B220" t="s">
        <v>20</v>
      </c>
    </row>
    <row r="221" spans="1:2">
      <c r="A221" t="s">
        <v>193</v>
      </c>
      <c r="B221" t="s">
        <v>17</v>
      </c>
    </row>
    <row r="222" spans="1:2">
      <c r="A222" t="s">
        <v>194</v>
      </c>
      <c r="B222" t="s">
        <v>20</v>
      </c>
    </row>
    <row r="223" spans="1:2">
      <c r="A223" t="s">
        <v>1139</v>
      </c>
      <c r="B223" t="s">
        <v>17</v>
      </c>
    </row>
    <row r="224" spans="1:2">
      <c r="A224" t="s">
        <v>195</v>
      </c>
      <c r="B224" t="s">
        <v>17</v>
      </c>
    </row>
    <row r="225" spans="1:2">
      <c r="A225" t="s">
        <v>4</v>
      </c>
      <c r="B225" t="s">
        <v>3</v>
      </c>
    </row>
    <row r="226" spans="1:2">
      <c r="A226" t="s">
        <v>196</v>
      </c>
      <c r="B226" t="s">
        <v>17</v>
      </c>
    </row>
    <row r="227" spans="1:2">
      <c r="A227" t="s">
        <v>1060</v>
      </c>
      <c r="B227" t="s">
        <v>0</v>
      </c>
    </row>
    <row r="228" spans="1:2">
      <c r="A228" t="s">
        <v>197</v>
      </c>
      <c r="B228" t="s">
        <v>17</v>
      </c>
    </row>
    <row r="229" spans="1:2">
      <c r="A229" t="s">
        <v>198</v>
      </c>
      <c r="B229" t="s">
        <v>20</v>
      </c>
    </row>
    <row r="230" spans="1:2">
      <c r="A230" t="s">
        <v>199</v>
      </c>
      <c r="B230" t="s">
        <v>17</v>
      </c>
    </row>
    <row r="231" spans="1:2">
      <c r="A231" t="s">
        <v>200</v>
      </c>
      <c r="B231" t="s">
        <v>17</v>
      </c>
    </row>
    <row r="232" spans="1:2">
      <c r="A232" t="s">
        <v>201</v>
      </c>
      <c r="B232" t="s">
        <v>3</v>
      </c>
    </row>
    <row r="233" spans="1:2">
      <c r="A233" t="s">
        <v>202</v>
      </c>
      <c r="B233" t="s">
        <v>3</v>
      </c>
    </row>
    <row r="234" spans="1:2">
      <c r="A234" t="s">
        <v>203</v>
      </c>
      <c r="B234" t="s">
        <v>0</v>
      </c>
    </row>
    <row r="235" spans="1:2">
      <c r="A235" t="s">
        <v>1115</v>
      </c>
      <c r="B235" t="s">
        <v>3</v>
      </c>
    </row>
    <row r="236" spans="1:2">
      <c r="A236" t="s">
        <v>204</v>
      </c>
      <c r="B236" t="s">
        <v>3</v>
      </c>
    </row>
    <row r="237" spans="1:2">
      <c r="A237" t="s">
        <v>205</v>
      </c>
      <c r="B237" t="s">
        <v>3</v>
      </c>
    </row>
    <row r="238" spans="1:2">
      <c r="A238" t="s">
        <v>1070</v>
      </c>
      <c r="B238" t="s">
        <v>17</v>
      </c>
    </row>
    <row r="239" spans="1:2">
      <c r="A239" t="s">
        <v>206</v>
      </c>
      <c r="B239" t="s">
        <v>17</v>
      </c>
    </row>
    <row r="240" spans="1:2">
      <c r="A240" t="s">
        <v>207</v>
      </c>
      <c r="B240" t="s">
        <v>0</v>
      </c>
    </row>
    <row r="241" spans="1:2">
      <c r="A241" t="s">
        <v>208</v>
      </c>
      <c r="B241" t="s">
        <v>3</v>
      </c>
    </row>
    <row r="242" spans="1:2">
      <c r="A242" t="s">
        <v>210</v>
      </c>
      <c r="B242" t="s">
        <v>3</v>
      </c>
    </row>
    <row r="243" spans="1:2">
      <c r="A243" t="s">
        <v>211</v>
      </c>
      <c r="B243" t="s">
        <v>0</v>
      </c>
    </row>
    <row r="244" spans="1:2">
      <c r="A244" t="s">
        <v>1206</v>
      </c>
      <c r="B244" t="s">
        <v>0</v>
      </c>
    </row>
    <row r="245" spans="1:2">
      <c r="A245" t="s">
        <v>212</v>
      </c>
      <c r="B245" t="s">
        <v>0</v>
      </c>
    </row>
    <row r="246" spans="1:2">
      <c r="A246" t="s">
        <v>1208</v>
      </c>
      <c r="B246" t="s">
        <v>20</v>
      </c>
    </row>
    <row r="247" spans="1:2">
      <c r="A247" t="s">
        <v>213</v>
      </c>
      <c r="B247" t="s">
        <v>0</v>
      </c>
    </row>
    <row r="248" spans="1:2">
      <c r="A248" t="s">
        <v>214</v>
      </c>
      <c r="B248" t="s">
        <v>0</v>
      </c>
    </row>
    <row r="249" spans="1:2">
      <c r="A249" t="s">
        <v>215</v>
      </c>
      <c r="B249" t="s">
        <v>0</v>
      </c>
    </row>
    <row r="250" spans="1:2">
      <c r="A250" t="s">
        <v>216</v>
      </c>
      <c r="B250" t="s">
        <v>17</v>
      </c>
    </row>
    <row r="251" spans="1:2">
      <c r="A251" t="s">
        <v>217</v>
      </c>
      <c r="B251" t="s">
        <v>0</v>
      </c>
    </row>
    <row r="252" spans="1:2">
      <c r="A252" t="s">
        <v>218</v>
      </c>
      <c r="B252" t="s">
        <v>0</v>
      </c>
    </row>
    <row r="253" spans="1:2">
      <c r="A253" t="s">
        <v>219</v>
      </c>
      <c r="B253" t="s">
        <v>0</v>
      </c>
    </row>
    <row r="254" spans="1:2">
      <c r="A254" t="s">
        <v>220</v>
      </c>
      <c r="B254" t="s">
        <v>17</v>
      </c>
    </row>
    <row r="255" spans="1:2">
      <c r="A255" t="s">
        <v>221</v>
      </c>
      <c r="B255" t="s">
        <v>17</v>
      </c>
    </row>
    <row r="256" spans="1:2">
      <c r="A256" t="s">
        <v>1049</v>
      </c>
      <c r="B256" t="s">
        <v>0</v>
      </c>
    </row>
    <row r="257" spans="1:2">
      <c r="A257" t="s">
        <v>222</v>
      </c>
      <c r="B257" t="s">
        <v>0</v>
      </c>
    </row>
    <row r="258" spans="1:2">
      <c r="A258" t="s">
        <v>223</v>
      </c>
      <c r="B258" t="s">
        <v>0</v>
      </c>
    </row>
    <row r="259" spans="1:2">
      <c r="A259" t="s">
        <v>224</v>
      </c>
      <c r="B259" t="s">
        <v>0</v>
      </c>
    </row>
    <row r="260" spans="1:2">
      <c r="A260" t="s">
        <v>1192</v>
      </c>
      <c r="B260" t="s">
        <v>0</v>
      </c>
    </row>
    <row r="261" spans="1:2">
      <c r="A261" t="s">
        <v>225</v>
      </c>
      <c r="B261" t="s">
        <v>0</v>
      </c>
    </row>
    <row r="262" spans="1:2">
      <c r="A262" t="s">
        <v>226</v>
      </c>
      <c r="B262" t="s">
        <v>0</v>
      </c>
    </row>
    <row r="263" spans="1:2">
      <c r="A263" t="s">
        <v>227</v>
      </c>
      <c r="B263" t="s">
        <v>3</v>
      </c>
    </row>
    <row r="264" spans="1:2">
      <c r="A264" t="s">
        <v>228</v>
      </c>
      <c r="B264" t="s">
        <v>3</v>
      </c>
    </row>
    <row r="265" spans="1:2">
      <c r="A265" t="s">
        <v>229</v>
      </c>
      <c r="B265" t="s">
        <v>3</v>
      </c>
    </row>
    <row r="266" spans="1:2">
      <c r="A266" t="s">
        <v>230</v>
      </c>
      <c r="B266" t="s">
        <v>0</v>
      </c>
    </row>
    <row r="267" spans="1:2">
      <c r="A267" t="s">
        <v>231</v>
      </c>
      <c r="B267" t="s">
        <v>3</v>
      </c>
    </row>
    <row r="268" spans="1:2">
      <c r="A268" t="s">
        <v>232</v>
      </c>
      <c r="B268" t="s">
        <v>20</v>
      </c>
    </row>
    <row r="269" spans="1:2">
      <c r="A269" t="s">
        <v>233</v>
      </c>
      <c r="B269" t="s">
        <v>3</v>
      </c>
    </row>
    <row r="270" spans="1:2">
      <c r="A270" t="s">
        <v>234</v>
      </c>
      <c r="B270" t="s">
        <v>0</v>
      </c>
    </row>
    <row r="271" spans="1:2">
      <c r="A271" t="s">
        <v>1116</v>
      </c>
      <c r="B271" t="s">
        <v>3</v>
      </c>
    </row>
    <row r="272" spans="1:2">
      <c r="A272" t="s">
        <v>235</v>
      </c>
      <c r="B272" t="s">
        <v>3</v>
      </c>
    </row>
    <row r="273" spans="1:2">
      <c r="A273" t="s">
        <v>236</v>
      </c>
      <c r="B273" t="s">
        <v>0</v>
      </c>
    </row>
    <row r="274" spans="1:2">
      <c r="A274" t="s">
        <v>237</v>
      </c>
      <c r="B274" t="s">
        <v>3</v>
      </c>
    </row>
    <row r="275" spans="1:2">
      <c r="A275" t="s">
        <v>238</v>
      </c>
      <c r="B275" t="s">
        <v>0</v>
      </c>
    </row>
    <row r="276" spans="1:2">
      <c r="A276" t="s">
        <v>1190</v>
      </c>
      <c r="B276" t="s">
        <v>3</v>
      </c>
    </row>
    <row r="277" spans="1:2">
      <c r="A277" t="s">
        <v>239</v>
      </c>
      <c r="B277" t="s">
        <v>3</v>
      </c>
    </row>
    <row r="278" spans="1:2">
      <c r="A278" t="s">
        <v>240</v>
      </c>
      <c r="B278" t="s">
        <v>0</v>
      </c>
    </row>
    <row r="279" spans="1:2">
      <c r="A279" t="s">
        <v>241</v>
      </c>
      <c r="B279" t="s">
        <v>3</v>
      </c>
    </row>
    <row r="280" spans="1:2">
      <c r="A280" t="s">
        <v>242</v>
      </c>
      <c r="B280" t="s">
        <v>3</v>
      </c>
    </row>
    <row r="281" spans="1:2">
      <c r="A281" t="s">
        <v>243</v>
      </c>
      <c r="B281" t="s">
        <v>3</v>
      </c>
    </row>
    <row r="282" spans="1:2">
      <c r="A282" t="s">
        <v>244</v>
      </c>
      <c r="B282" t="s">
        <v>0</v>
      </c>
    </row>
    <row r="283" spans="1:2">
      <c r="A283" t="s">
        <v>245</v>
      </c>
      <c r="B283" t="s">
        <v>0</v>
      </c>
    </row>
    <row r="284" spans="1:2">
      <c r="A284" t="s">
        <v>246</v>
      </c>
      <c r="B284" t="s">
        <v>3</v>
      </c>
    </row>
    <row r="285" spans="1:2">
      <c r="A285" t="s">
        <v>247</v>
      </c>
      <c r="B285" t="s">
        <v>3</v>
      </c>
    </row>
    <row r="286" spans="1:2">
      <c r="A286" t="s">
        <v>248</v>
      </c>
      <c r="B286" t="s">
        <v>3</v>
      </c>
    </row>
    <row r="287" spans="1:2">
      <c r="A287" t="s">
        <v>11</v>
      </c>
      <c r="B287" t="s">
        <v>17</v>
      </c>
    </row>
    <row r="288" spans="1:2">
      <c r="A288" t="s">
        <v>249</v>
      </c>
      <c r="B288" t="s">
        <v>17</v>
      </c>
    </row>
    <row r="289" spans="1:2">
      <c r="A289" t="s">
        <v>250</v>
      </c>
      <c r="B289" t="s">
        <v>0</v>
      </c>
    </row>
    <row r="290" spans="1:2">
      <c r="A290" t="s">
        <v>251</v>
      </c>
      <c r="B290" t="s">
        <v>17</v>
      </c>
    </row>
    <row r="291" spans="1:2">
      <c r="A291" t="s">
        <v>252</v>
      </c>
      <c r="B291" t="s">
        <v>17</v>
      </c>
    </row>
    <row r="292" spans="1:2">
      <c r="A292" t="s">
        <v>253</v>
      </c>
      <c r="B292" t="s">
        <v>0</v>
      </c>
    </row>
    <row r="293" spans="1:2">
      <c r="A293" t="s">
        <v>1059</v>
      </c>
      <c r="B293" t="s">
        <v>17</v>
      </c>
    </row>
    <row r="294" spans="1:2">
      <c r="A294" t="s">
        <v>254</v>
      </c>
      <c r="B294" t="s">
        <v>17</v>
      </c>
    </row>
    <row r="295" spans="1:2">
      <c r="A295" t="s">
        <v>255</v>
      </c>
      <c r="B295" t="s">
        <v>20</v>
      </c>
    </row>
    <row r="296" spans="1:2">
      <c r="A296" t="s">
        <v>1126</v>
      </c>
      <c r="B296" t="s">
        <v>17</v>
      </c>
    </row>
    <row r="297" spans="1:2">
      <c r="A297" t="s">
        <v>256</v>
      </c>
      <c r="B297" t="s">
        <v>17</v>
      </c>
    </row>
    <row r="298" spans="1:2">
      <c r="A298" t="s">
        <v>257</v>
      </c>
      <c r="B298" t="s">
        <v>0</v>
      </c>
    </row>
    <row r="299" spans="1:2">
      <c r="A299" t="s">
        <v>258</v>
      </c>
      <c r="B299" t="s">
        <v>17</v>
      </c>
    </row>
    <row r="300" spans="1:2">
      <c r="A300" t="s">
        <v>1180</v>
      </c>
      <c r="B300" t="s">
        <v>17</v>
      </c>
    </row>
    <row r="301" spans="1:2">
      <c r="A301" t="s">
        <v>259</v>
      </c>
      <c r="B301" t="s">
        <v>3</v>
      </c>
    </row>
    <row r="302" spans="1:2">
      <c r="A302" t="s">
        <v>260</v>
      </c>
      <c r="B302" t="s">
        <v>3</v>
      </c>
    </row>
    <row r="303" spans="1:2">
      <c r="A303" t="s">
        <v>261</v>
      </c>
      <c r="B303" t="s">
        <v>3</v>
      </c>
    </row>
    <row r="304" spans="1:2">
      <c r="A304" t="s">
        <v>262</v>
      </c>
      <c r="B304" t="s">
        <v>0</v>
      </c>
    </row>
    <row r="305" spans="1:2">
      <c r="A305" t="s">
        <v>1145</v>
      </c>
      <c r="B305" t="s">
        <v>3</v>
      </c>
    </row>
    <row r="306" spans="1:2">
      <c r="A306" t="s">
        <v>263</v>
      </c>
      <c r="B306" t="s">
        <v>3</v>
      </c>
    </row>
    <row r="307" spans="1:2">
      <c r="A307" t="s">
        <v>264</v>
      </c>
      <c r="B307" t="s">
        <v>20</v>
      </c>
    </row>
    <row r="308" spans="1:2">
      <c r="A308" t="s">
        <v>265</v>
      </c>
      <c r="B308" t="s">
        <v>3</v>
      </c>
    </row>
    <row r="309" spans="1:2">
      <c r="A309" t="s">
        <v>266</v>
      </c>
      <c r="B309" t="s">
        <v>3</v>
      </c>
    </row>
    <row r="310" spans="1:2">
      <c r="A310" t="s">
        <v>267</v>
      </c>
      <c r="B310" t="s">
        <v>0</v>
      </c>
    </row>
    <row r="311" spans="1:2">
      <c r="A311" t="s">
        <v>268</v>
      </c>
      <c r="B311" t="s">
        <v>17</v>
      </c>
    </row>
    <row r="312" spans="1:2">
      <c r="A312" t="s">
        <v>1172</v>
      </c>
      <c r="B312" t="s">
        <v>0</v>
      </c>
    </row>
    <row r="313" spans="1:2">
      <c r="A313" t="s">
        <v>269</v>
      </c>
      <c r="B313" t="s">
        <v>0</v>
      </c>
    </row>
    <row r="314" spans="1:2">
      <c r="A314" t="s">
        <v>270</v>
      </c>
      <c r="B314" t="s">
        <v>0</v>
      </c>
    </row>
    <row r="315" spans="1:2">
      <c r="A315" t="s">
        <v>271</v>
      </c>
      <c r="B315" t="s">
        <v>0</v>
      </c>
    </row>
    <row r="316" spans="1:2">
      <c r="A316" t="s">
        <v>1173</v>
      </c>
      <c r="B316" t="s">
        <v>0</v>
      </c>
    </row>
    <row r="317" spans="1:2">
      <c r="A317" t="s">
        <v>272</v>
      </c>
      <c r="B317" t="s">
        <v>0</v>
      </c>
    </row>
    <row r="318" spans="1:2">
      <c r="A318" t="s">
        <v>273</v>
      </c>
      <c r="B318" t="s">
        <v>0</v>
      </c>
    </row>
    <row r="319" spans="1:2">
      <c r="A319" t="s">
        <v>274</v>
      </c>
      <c r="B319" t="s">
        <v>20</v>
      </c>
    </row>
    <row r="320" spans="1:2">
      <c r="A320" t="s">
        <v>275</v>
      </c>
      <c r="B320" t="s">
        <v>0</v>
      </c>
    </row>
    <row r="321" spans="1:2">
      <c r="A321" t="s">
        <v>276</v>
      </c>
      <c r="B321" t="s">
        <v>0</v>
      </c>
    </row>
    <row r="322" spans="1:2">
      <c r="A322" t="s">
        <v>277</v>
      </c>
      <c r="B322" t="s">
        <v>0</v>
      </c>
    </row>
    <row r="323" spans="1:2">
      <c r="A323" t="s">
        <v>278</v>
      </c>
      <c r="B323" t="s">
        <v>3</v>
      </c>
    </row>
    <row r="324" spans="1:2">
      <c r="A324" t="s">
        <v>279</v>
      </c>
      <c r="B324" t="s">
        <v>0</v>
      </c>
    </row>
    <row r="325" spans="1:2">
      <c r="A325" t="s">
        <v>280</v>
      </c>
      <c r="B325" t="s">
        <v>20</v>
      </c>
    </row>
    <row r="326" spans="1:2">
      <c r="A326" t="s">
        <v>281</v>
      </c>
      <c r="B326" t="s">
        <v>20</v>
      </c>
    </row>
    <row r="327" spans="1:2">
      <c r="A327" t="s">
        <v>282</v>
      </c>
      <c r="B327" t="s">
        <v>17</v>
      </c>
    </row>
    <row r="328" spans="1:2">
      <c r="A328" t="s">
        <v>283</v>
      </c>
      <c r="B328" t="s">
        <v>20</v>
      </c>
    </row>
    <row r="329" spans="1:2">
      <c r="A329" t="s">
        <v>284</v>
      </c>
      <c r="B329" t="s">
        <v>39</v>
      </c>
    </row>
    <row r="330" spans="1:2">
      <c r="A330" t="s">
        <v>242</v>
      </c>
      <c r="B330" t="s">
        <v>0</v>
      </c>
    </row>
    <row r="331" spans="1:2">
      <c r="A331" t="s">
        <v>1076</v>
      </c>
      <c r="B331" t="s">
        <v>20</v>
      </c>
    </row>
    <row r="332" spans="1:2">
      <c r="A332" t="s">
        <v>285</v>
      </c>
      <c r="B332" t="s">
        <v>20</v>
      </c>
    </row>
    <row r="333" spans="1:2">
      <c r="A333" t="s">
        <v>286</v>
      </c>
      <c r="B333" t="s">
        <v>3</v>
      </c>
    </row>
    <row r="334" spans="1:2">
      <c r="A334" t="s">
        <v>287</v>
      </c>
      <c r="B334" t="s">
        <v>20</v>
      </c>
    </row>
    <row r="335" spans="1:2">
      <c r="A335" t="s">
        <v>288</v>
      </c>
      <c r="B335" t="s">
        <v>0</v>
      </c>
    </row>
    <row r="336" spans="1:2">
      <c r="A336" t="s">
        <v>1158</v>
      </c>
      <c r="B336" t="s">
        <v>20</v>
      </c>
    </row>
    <row r="337" spans="1:2">
      <c r="A337" t="s">
        <v>289</v>
      </c>
      <c r="B337" t="s">
        <v>20</v>
      </c>
    </row>
    <row r="338" spans="1:2">
      <c r="A338" t="s">
        <v>290</v>
      </c>
      <c r="B338" t="s">
        <v>0</v>
      </c>
    </row>
    <row r="339" spans="1:2">
      <c r="A339" t="s">
        <v>291</v>
      </c>
      <c r="B339" t="s">
        <v>20</v>
      </c>
    </row>
    <row r="340" spans="1:2">
      <c r="A340" t="s">
        <v>292</v>
      </c>
      <c r="B340" t="s">
        <v>0</v>
      </c>
    </row>
    <row r="341" spans="1:2">
      <c r="A341" t="s">
        <v>293</v>
      </c>
      <c r="B341" t="s">
        <v>17</v>
      </c>
    </row>
    <row r="342" spans="1:2">
      <c r="A342" t="s">
        <v>294</v>
      </c>
      <c r="B342" t="s">
        <v>20</v>
      </c>
    </row>
    <row r="343" spans="1:2">
      <c r="A343" t="s">
        <v>295</v>
      </c>
      <c r="B343" t="s">
        <v>20</v>
      </c>
    </row>
    <row r="344" spans="1:2">
      <c r="A344" t="s">
        <v>296</v>
      </c>
      <c r="B344" t="s">
        <v>20</v>
      </c>
    </row>
    <row r="345" spans="1:2">
      <c r="A345" t="s">
        <v>297</v>
      </c>
      <c r="B345" t="s">
        <v>0</v>
      </c>
    </row>
    <row r="346" spans="1:2">
      <c r="A346" t="s">
        <v>1046</v>
      </c>
      <c r="B346" t="s">
        <v>39</v>
      </c>
    </row>
    <row r="347" spans="1:2">
      <c r="A347" t="s">
        <v>298</v>
      </c>
      <c r="B347" t="s">
        <v>39</v>
      </c>
    </row>
    <row r="348" spans="1:2">
      <c r="A348" t="s">
        <v>299</v>
      </c>
      <c r="B348" t="s">
        <v>39</v>
      </c>
    </row>
    <row r="349" spans="1:2">
      <c r="A349" t="s">
        <v>300</v>
      </c>
      <c r="B349" t="s">
        <v>39</v>
      </c>
    </row>
    <row r="350" spans="1:2">
      <c r="A350" t="s">
        <v>301</v>
      </c>
      <c r="B350" t="s">
        <v>39</v>
      </c>
    </row>
    <row r="351" spans="1:2">
      <c r="A351" t="s">
        <v>302</v>
      </c>
      <c r="B351" t="s">
        <v>0</v>
      </c>
    </row>
    <row r="352" spans="1:2">
      <c r="A352" t="s">
        <v>1095</v>
      </c>
      <c r="B352" t="s">
        <v>39</v>
      </c>
    </row>
    <row r="353" spans="1:2">
      <c r="A353" t="s">
        <v>303</v>
      </c>
      <c r="B353" t="s">
        <v>0</v>
      </c>
    </row>
    <row r="354" spans="1:2">
      <c r="A354" t="s">
        <v>304</v>
      </c>
      <c r="B354" t="s">
        <v>0</v>
      </c>
    </row>
    <row r="355" spans="1:2">
      <c r="A355" t="s">
        <v>305</v>
      </c>
      <c r="B355" t="s">
        <v>0</v>
      </c>
    </row>
    <row r="356" spans="1:2">
      <c r="A356" t="s">
        <v>306</v>
      </c>
      <c r="B356" t="s">
        <v>0</v>
      </c>
    </row>
    <row r="357" spans="1:2">
      <c r="A357" t="s">
        <v>307</v>
      </c>
      <c r="B357" t="s">
        <v>20</v>
      </c>
    </row>
    <row r="358" spans="1:2">
      <c r="A358" t="s">
        <v>308</v>
      </c>
      <c r="B358" t="s">
        <v>0</v>
      </c>
    </row>
    <row r="359" spans="1:2">
      <c r="A359" t="s">
        <v>309</v>
      </c>
      <c r="B359" t="s">
        <v>0</v>
      </c>
    </row>
    <row r="360" spans="1:2">
      <c r="A360" t="s">
        <v>310</v>
      </c>
      <c r="B360" t="s">
        <v>0</v>
      </c>
    </row>
    <row r="361" spans="1:2">
      <c r="A361" t="s">
        <v>1155</v>
      </c>
      <c r="B361" t="s">
        <v>17</v>
      </c>
    </row>
    <row r="362" spans="1:2">
      <c r="A362" t="s">
        <v>311</v>
      </c>
      <c r="B362" t="s">
        <v>0</v>
      </c>
    </row>
    <row r="363" spans="1:2">
      <c r="A363" t="s">
        <v>312</v>
      </c>
      <c r="B363" t="s">
        <v>17</v>
      </c>
    </row>
    <row r="364" spans="1:2">
      <c r="A364" t="s">
        <v>313</v>
      </c>
      <c r="B364" t="s">
        <v>3</v>
      </c>
    </row>
    <row r="365" spans="1:2">
      <c r="A365" t="s">
        <v>314</v>
      </c>
      <c r="B365" t="s">
        <v>0</v>
      </c>
    </row>
    <row r="366" spans="1:2">
      <c r="A366" t="s">
        <v>315</v>
      </c>
      <c r="B366" t="s">
        <v>17</v>
      </c>
    </row>
    <row r="367" spans="1:2">
      <c r="A367" t="s">
        <v>316</v>
      </c>
      <c r="B367" t="s">
        <v>0</v>
      </c>
    </row>
    <row r="368" spans="1:2">
      <c r="A368" t="s">
        <v>317</v>
      </c>
      <c r="B368" t="s">
        <v>0</v>
      </c>
    </row>
    <row r="369" spans="1:2">
      <c r="A369" t="s">
        <v>318</v>
      </c>
      <c r="B369" t="s">
        <v>0</v>
      </c>
    </row>
    <row r="370" spans="1:2">
      <c r="A370" t="s">
        <v>1202</v>
      </c>
      <c r="B370" t="s">
        <v>17</v>
      </c>
    </row>
    <row r="371" spans="1:2">
      <c r="A371" t="s">
        <v>319</v>
      </c>
      <c r="B371" t="s">
        <v>17</v>
      </c>
    </row>
    <row r="372" spans="1:2">
      <c r="A372" t="s">
        <v>320</v>
      </c>
      <c r="B372" t="s">
        <v>17</v>
      </c>
    </row>
    <row r="373" spans="1:2">
      <c r="A373" t="s">
        <v>321</v>
      </c>
      <c r="B373" t="s">
        <v>17</v>
      </c>
    </row>
    <row r="374" spans="1:2">
      <c r="A374" t="s">
        <v>322</v>
      </c>
      <c r="B374" t="s">
        <v>17</v>
      </c>
    </row>
    <row r="375" spans="1:2">
      <c r="A375" t="s">
        <v>323</v>
      </c>
      <c r="B375" t="s">
        <v>0</v>
      </c>
    </row>
    <row r="376" spans="1:2">
      <c r="A376" t="s">
        <v>640</v>
      </c>
      <c r="B376" t="s">
        <v>17</v>
      </c>
    </row>
    <row r="377" spans="1:2">
      <c r="A377" t="s">
        <v>324</v>
      </c>
      <c r="B377" t="s">
        <v>17</v>
      </c>
    </row>
    <row r="378" spans="1:2">
      <c r="A378" t="s">
        <v>203</v>
      </c>
      <c r="B378" t="s">
        <v>0</v>
      </c>
    </row>
    <row r="379" spans="1:2">
      <c r="A379" t="s">
        <v>1055</v>
      </c>
      <c r="B379" t="s">
        <v>17</v>
      </c>
    </row>
    <row r="380" spans="1:2">
      <c r="A380" t="s">
        <v>325</v>
      </c>
      <c r="B380" t="s">
        <v>17</v>
      </c>
    </row>
    <row r="381" spans="1:2">
      <c r="A381" t="s">
        <v>326</v>
      </c>
      <c r="B381" t="s">
        <v>0</v>
      </c>
    </row>
    <row r="382" spans="1:2">
      <c r="A382" t="s">
        <v>1062</v>
      </c>
      <c r="B382" t="s">
        <v>17</v>
      </c>
    </row>
    <row r="383" spans="1:2">
      <c r="A383" t="s">
        <v>327</v>
      </c>
      <c r="B383" t="s">
        <v>0</v>
      </c>
    </row>
    <row r="384" spans="1:2">
      <c r="A384" t="s">
        <v>328</v>
      </c>
      <c r="B384" t="s">
        <v>0</v>
      </c>
    </row>
    <row r="385" spans="1:2">
      <c r="A385" t="s">
        <v>329</v>
      </c>
      <c r="B385" t="s">
        <v>0</v>
      </c>
    </row>
    <row r="386" spans="1:2">
      <c r="A386" t="s">
        <v>330</v>
      </c>
      <c r="B386" t="s">
        <v>0</v>
      </c>
    </row>
    <row r="387" spans="1:2">
      <c r="A387" t="s">
        <v>331</v>
      </c>
      <c r="B387" t="s">
        <v>0</v>
      </c>
    </row>
    <row r="388" spans="1:2">
      <c r="A388" t="s">
        <v>332</v>
      </c>
      <c r="B388" t="s">
        <v>0</v>
      </c>
    </row>
    <row r="389" spans="1:2">
      <c r="A389" t="s">
        <v>333</v>
      </c>
      <c r="B389" t="s">
        <v>3</v>
      </c>
    </row>
    <row r="390" spans="1:2">
      <c r="A390" t="s">
        <v>1154</v>
      </c>
      <c r="B390" t="s">
        <v>0</v>
      </c>
    </row>
    <row r="391" spans="1:2">
      <c r="A391" t="s">
        <v>334</v>
      </c>
      <c r="B391" t="s">
        <v>0</v>
      </c>
    </row>
    <row r="392" spans="1:2">
      <c r="A392" t="s">
        <v>335</v>
      </c>
      <c r="B392" t="s">
        <v>0</v>
      </c>
    </row>
    <row r="393" spans="1:2">
      <c r="A393" t="s">
        <v>1141</v>
      </c>
      <c r="B393" t="s">
        <v>0</v>
      </c>
    </row>
    <row r="394" spans="1:2">
      <c r="A394" t="s">
        <v>336</v>
      </c>
      <c r="B394" t="s">
        <v>0</v>
      </c>
    </row>
    <row r="395" spans="1:2">
      <c r="A395" t="s">
        <v>337</v>
      </c>
      <c r="B395" t="s">
        <v>20</v>
      </c>
    </row>
    <row r="396" spans="1:2">
      <c r="A396" t="s">
        <v>1073</v>
      </c>
      <c r="B396" t="s">
        <v>0</v>
      </c>
    </row>
    <row r="397" spans="1:2">
      <c r="A397" t="s">
        <v>338</v>
      </c>
      <c r="B397" t="s">
        <v>0</v>
      </c>
    </row>
    <row r="398" spans="1:2">
      <c r="A398" t="s">
        <v>339</v>
      </c>
      <c r="B398" t="s">
        <v>0</v>
      </c>
    </row>
    <row r="399" spans="1:2">
      <c r="A399" t="s">
        <v>1085</v>
      </c>
      <c r="B399" t="s">
        <v>0</v>
      </c>
    </row>
    <row r="400" spans="1:2">
      <c r="A400" t="s">
        <v>340</v>
      </c>
      <c r="B400" t="s">
        <v>0</v>
      </c>
    </row>
    <row r="401" spans="1:2">
      <c r="A401" t="s">
        <v>1154</v>
      </c>
      <c r="B401" t="s">
        <v>0</v>
      </c>
    </row>
    <row r="402" spans="1:2">
      <c r="A402" t="s">
        <v>341</v>
      </c>
      <c r="B402" t="s">
        <v>0</v>
      </c>
    </row>
    <row r="403" spans="1:2">
      <c r="A403" t="s">
        <v>342</v>
      </c>
      <c r="B403" t="s">
        <v>0</v>
      </c>
    </row>
    <row r="404" spans="1:2">
      <c r="A404" t="s">
        <v>253</v>
      </c>
      <c r="B404" t="s">
        <v>3</v>
      </c>
    </row>
    <row r="405" spans="1:2">
      <c r="A405" t="s">
        <v>1067</v>
      </c>
      <c r="B405" t="s">
        <v>0</v>
      </c>
    </row>
    <row r="406" spans="1:2">
      <c r="A406" t="s">
        <v>343</v>
      </c>
      <c r="B406" t="s">
        <v>0</v>
      </c>
    </row>
    <row r="407" spans="1:2">
      <c r="A407" t="s">
        <v>344</v>
      </c>
      <c r="B407" t="s">
        <v>0</v>
      </c>
    </row>
    <row r="408" spans="1:2">
      <c r="A408" t="s">
        <v>345</v>
      </c>
      <c r="B408" t="s">
        <v>0</v>
      </c>
    </row>
    <row r="409" spans="1:2">
      <c r="A409" t="s">
        <v>4</v>
      </c>
      <c r="B409" t="s">
        <v>3</v>
      </c>
    </row>
    <row r="410" spans="1:2">
      <c r="A410" t="s">
        <v>346</v>
      </c>
      <c r="B410" t="s">
        <v>0</v>
      </c>
    </row>
    <row r="411" spans="1:2">
      <c r="A411" t="s">
        <v>347</v>
      </c>
      <c r="B411" t="s">
        <v>0</v>
      </c>
    </row>
    <row r="412" spans="1:2">
      <c r="A412" t="s">
        <v>348</v>
      </c>
      <c r="B412" t="s">
        <v>0</v>
      </c>
    </row>
    <row r="413" spans="1:2">
      <c r="A413" t="s">
        <v>349</v>
      </c>
      <c r="B413" t="s">
        <v>17</v>
      </c>
    </row>
    <row r="414" spans="1:2">
      <c r="A414" t="s">
        <v>350</v>
      </c>
      <c r="B414" t="s">
        <v>17</v>
      </c>
    </row>
    <row r="415" spans="1:2">
      <c r="A415" t="s">
        <v>351</v>
      </c>
      <c r="B415" t="s">
        <v>17</v>
      </c>
    </row>
    <row r="416" spans="1:2">
      <c r="A416" t="s">
        <v>352</v>
      </c>
      <c r="B416" t="s">
        <v>17</v>
      </c>
    </row>
    <row r="417" spans="1:2">
      <c r="A417" t="s">
        <v>353</v>
      </c>
      <c r="B417" t="s">
        <v>17</v>
      </c>
    </row>
    <row r="418" spans="1:2">
      <c r="A418" t="s">
        <v>354</v>
      </c>
      <c r="B418" t="s">
        <v>17</v>
      </c>
    </row>
    <row r="419" spans="1:2">
      <c r="A419" t="s">
        <v>355</v>
      </c>
      <c r="B419" t="s">
        <v>17</v>
      </c>
    </row>
    <row r="420" spans="1:2">
      <c r="A420" t="s">
        <v>356</v>
      </c>
      <c r="B420" t="s">
        <v>20</v>
      </c>
    </row>
    <row r="421" spans="1:2">
      <c r="A421" t="s">
        <v>1074</v>
      </c>
      <c r="B421" t="s">
        <v>20</v>
      </c>
    </row>
    <row r="422" spans="1:2">
      <c r="A422" t="s">
        <v>357</v>
      </c>
      <c r="B422" t="s">
        <v>20</v>
      </c>
    </row>
    <row r="423" spans="1:2">
      <c r="A423" t="s">
        <v>358</v>
      </c>
      <c r="B423" t="s">
        <v>17</v>
      </c>
    </row>
    <row r="424" spans="1:2">
      <c r="A424" t="s">
        <v>359</v>
      </c>
      <c r="B424" t="s">
        <v>20</v>
      </c>
    </row>
    <row r="425" spans="1:2">
      <c r="A425" t="s">
        <v>1134</v>
      </c>
      <c r="B425" t="s">
        <v>0</v>
      </c>
    </row>
    <row r="426" spans="1:2">
      <c r="A426" t="s">
        <v>360</v>
      </c>
      <c r="B426" t="s">
        <v>20</v>
      </c>
    </row>
    <row r="427" spans="1:2">
      <c r="A427" t="s">
        <v>234</v>
      </c>
      <c r="B427" t="s">
        <v>0</v>
      </c>
    </row>
    <row r="428" spans="1:2">
      <c r="A428" t="s">
        <v>361</v>
      </c>
      <c r="B428" t="s">
        <v>20</v>
      </c>
    </row>
    <row r="429" spans="1:2">
      <c r="A429" t="s">
        <v>362</v>
      </c>
      <c r="B429" t="s">
        <v>20</v>
      </c>
    </row>
    <row r="430" spans="1:2">
      <c r="A430" t="s">
        <v>363</v>
      </c>
      <c r="B430" t="s">
        <v>20</v>
      </c>
    </row>
    <row r="431" spans="1:2">
      <c r="A431" t="s">
        <v>364</v>
      </c>
      <c r="B431" t="s">
        <v>0</v>
      </c>
    </row>
    <row r="432" spans="1:2">
      <c r="A432" t="s">
        <v>365</v>
      </c>
      <c r="B432" t="s">
        <v>0</v>
      </c>
    </row>
    <row r="433" spans="1:2">
      <c r="A433" t="s">
        <v>1122</v>
      </c>
      <c r="B433" t="s">
        <v>20</v>
      </c>
    </row>
    <row r="434" spans="1:2">
      <c r="A434" t="s">
        <v>366</v>
      </c>
      <c r="B434" t="s">
        <v>20</v>
      </c>
    </row>
    <row r="435" spans="1:2">
      <c r="A435" t="s">
        <v>367</v>
      </c>
      <c r="B435" t="s">
        <v>17</v>
      </c>
    </row>
    <row r="436" spans="1:2">
      <c r="A436" t="s">
        <v>1119</v>
      </c>
      <c r="B436" t="s">
        <v>20</v>
      </c>
    </row>
    <row r="437" spans="1:2">
      <c r="A437" t="s">
        <v>368</v>
      </c>
      <c r="B437" t="s">
        <v>20</v>
      </c>
    </row>
    <row r="438" spans="1:2">
      <c r="A438" t="s">
        <v>369</v>
      </c>
      <c r="B438" t="s">
        <v>0</v>
      </c>
    </row>
    <row r="439" spans="1:2">
      <c r="A439" t="s">
        <v>1169</v>
      </c>
      <c r="B439" t="s">
        <v>20</v>
      </c>
    </row>
    <row r="440" spans="1:2">
      <c r="A440" t="s">
        <v>370</v>
      </c>
      <c r="B440" t="s">
        <v>20</v>
      </c>
    </row>
    <row r="441" spans="1:2">
      <c r="A441" t="s">
        <v>371</v>
      </c>
      <c r="B441" t="s">
        <v>0</v>
      </c>
    </row>
    <row r="442" spans="1:2">
      <c r="A442" t="s">
        <v>1182</v>
      </c>
      <c r="B442" t="s">
        <v>20</v>
      </c>
    </row>
    <row r="443" spans="1:2">
      <c r="A443" t="s">
        <v>372</v>
      </c>
      <c r="B443" t="s">
        <v>0</v>
      </c>
    </row>
    <row r="444" spans="1:2">
      <c r="A444" t="s">
        <v>373</v>
      </c>
      <c r="B444" t="s">
        <v>3</v>
      </c>
    </row>
    <row r="445" spans="1:2">
      <c r="A445" t="s">
        <v>374</v>
      </c>
      <c r="B445" t="s">
        <v>0</v>
      </c>
    </row>
    <row r="446" spans="1:2">
      <c r="A446" t="s">
        <v>375</v>
      </c>
      <c r="B446" t="s">
        <v>3</v>
      </c>
    </row>
    <row r="447" spans="1:2">
      <c r="A447" t="s">
        <v>376</v>
      </c>
      <c r="B447" t="s">
        <v>0</v>
      </c>
    </row>
    <row r="448" spans="1:2">
      <c r="A448" t="s">
        <v>377</v>
      </c>
      <c r="B448" t="s">
        <v>0</v>
      </c>
    </row>
    <row r="449" spans="1:2">
      <c r="A449" t="s">
        <v>1090</v>
      </c>
      <c r="B449" t="s">
        <v>0</v>
      </c>
    </row>
    <row r="450" spans="1:2">
      <c r="A450" t="s">
        <v>378</v>
      </c>
      <c r="B450" t="s">
        <v>0</v>
      </c>
    </row>
    <row r="451" spans="1:2">
      <c r="A451" t="s">
        <v>379</v>
      </c>
      <c r="B451" t="s">
        <v>20</v>
      </c>
    </row>
    <row r="452" spans="1:2">
      <c r="A452" t="s">
        <v>155</v>
      </c>
      <c r="B452" t="s">
        <v>0</v>
      </c>
    </row>
    <row r="453" spans="1:2">
      <c r="A453" t="s">
        <v>380</v>
      </c>
      <c r="B453" t="s">
        <v>0</v>
      </c>
    </row>
    <row r="454" spans="1:2">
      <c r="A454" t="s">
        <v>381</v>
      </c>
      <c r="B454" t="s">
        <v>17</v>
      </c>
    </row>
    <row r="455" spans="1:2">
      <c r="A455" t="s">
        <v>1125</v>
      </c>
      <c r="B455" t="s">
        <v>0</v>
      </c>
    </row>
    <row r="456" spans="1:2">
      <c r="A456" t="s">
        <v>382</v>
      </c>
      <c r="B456" t="s">
        <v>0</v>
      </c>
    </row>
    <row r="457" spans="1:2">
      <c r="A457" t="s">
        <v>383</v>
      </c>
      <c r="B457" t="s">
        <v>0</v>
      </c>
    </row>
    <row r="458" spans="1:2">
      <c r="A458" t="s">
        <v>92</v>
      </c>
      <c r="B458" t="s">
        <v>17</v>
      </c>
    </row>
    <row r="459" spans="1:2">
      <c r="A459" t="s">
        <v>1069</v>
      </c>
      <c r="B459" t="s">
        <v>0</v>
      </c>
    </row>
    <row r="460" spans="1:2">
      <c r="A460" t="s">
        <v>93</v>
      </c>
      <c r="B460" t="s">
        <v>17</v>
      </c>
    </row>
    <row r="461" spans="1:2">
      <c r="A461" t="s">
        <v>384</v>
      </c>
      <c r="B461" t="s">
        <v>20</v>
      </c>
    </row>
    <row r="462" spans="1:2">
      <c r="A462" t="s">
        <v>1137</v>
      </c>
      <c r="B462" t="s">
        <v>17</v>
      </c>
    </row>
    <row r="463" spans="1:2">
      <c r="A463" t="s">
        <v>385</v>
      </c>
      <c r="B463" t="s">
        <v>17</v>
      </c>
    </row>
    <row r="464" spans="1:2">
      <c r="A464" t="s">
        <v>1197</v>
      </c>
      <c r="B464" t="s">
        <v>17</v>
      </c>
    </row>
    <row r="465" spans="1:2">
      <c r="A465" t="s">
        <v>386</v>
      </c>
      <c r="B465" t="s">
        <v>17</v>
      </c>
    </row>
    <row r="466" spans="1:2">
      <c r="A466" t="s">
        <v>387</v>
      </c>
      <c r="B466" t="s">
        <v>17</v>
      </c>
    </row>
    <row r="467" spans="1:2">
      <c r="A467" t="s">
        <v>388</v>
      </c>
      <c r="B467" t="s">
        <v>17</v>
      </c>
    </row>
    <row r="468" spans="1:2">
      <c r="A468" t="s">
        <v>389</v>
      </c>
      <c r="B468" t="s">
        <v>17</v>
      </c>
    </row>
    <row r="469" spans="1:2">
      <c r="A469" t="s">
        <v>390</v>
      </c>
      <c r="B469" t="s">
        <v>17</v>
      </c>
    </row>
    <row r="470" spans="1:2">
      <c r="A470" t="s">
        <v>391</v>
      </c>
      <c r="B470" t="s">
        <v>17</v>
      </c>
    </row>
    <row r="471" spans="1:2">
      <c r="A471" t="s">
        <v>1131</v>
      </c>
      <c r="B471" t="s">
        <v>17</v>
      </c>
    </row>
    <row r="472" spans="1:2">
      <c r="A472" t="s">
        <v>392</v>
      </c>
      <c r="B472" t="s">
        <v>17</v>
      </c>
    </row>
    <row r="473" spans="1:2">
      <c r="A473" t="s">
        <v>393</v>
      </c>
      <c r="B473" t="s">
        <v>17</v>
      </c>
    </row>
    <row r="474" spans="1:2">
      <c r="A474" t="s">
        <v>394</v>
      </c>
      <c r="B474" t="s">
        <v>20</v>
      </c>
    </row>
    <row r="475" spans="1:2">
      <c r="A475" t="s">
        <v>395</v>
      </c>
      <c r="B475" t="s">
        <v>0</v>
      </c>
    </row>
    <row r="476" spans="1:2">
      <c r="A476" t="s">
        <v>1099</v>
      </c>
      <c r="B476" t="s">
        <v>17</v>
      </c>
    </row>
    <row r="477" spans="1:2">
      <c r="A477" t="s">
        <v>396</v>
      </c>
      <c r="B477" t="s">
        <v>17</v>
      </c>
    </row>
    <row r="478" spans="1:2">
      <c r="A478" t="s">
        <v>397</v>
      </c>
      <c r="B478" t="s">
        <v>17</v>
      </c>
    </row>
    <row r="479" spans="1:2">
      <c r="A479" t="s">
        <v>1105</v>
      </c>
      <c r="B479" t="s">
        <v>17</v>
      </c>
    </row>
    <row r="480" spans="1:2">
      <c r="A480" t="s">
        <v>398</v>
      </c>
      <c r="B480" t="s">
        <v>17</v>
      </c>
    </row>
    <row r="481" spans="1:2">
      <c r="A481" t="s">
        <v>399</v>
      </c>
      <c r="B481" t="s">
        <v>17</v>
      </c>
    </row>
    <row r="482" spans="1:2">
      <c r="A482" t="s">
        <v>160</v>
      </c>
      <c r="B482" t="s">
        <v>17</v>
      </c>
    </row>
    <row r="483" spans="1:2">
      <c r="A483" t="s">
        <v>400</v>
      </c>
      <c r="B483" t="s">
        <v>17</v>
      </c>
    </row>
    <row r="484" spans="1:2">
      <c r="A484" t="s">
        <v>401</v>
      </c>
      <c r="B484" t="s">
        <v>17</v>
      </c>
    </row>
    <row r="485" spans="1:2" ht="14.25" customHeight="1">
      <c r="A485" t="s">
        <v>402</v>
      </c>
      <c r="B485" t="s">
        <v>17</v>
      </c>
    </row>
    <row r="486" spans="1:2">
      <c r="A486" t="s">
        <v>403</v>
      </c>
      <c r="B486" t="s">
        <v>17</v>
      </c>
    </row>
    <row r="487" spans="1:2">
      <c r="A487" t="s">
        <v>404</v>
      </c>
      <c r="B487" t="s">
        <v>17</v>
      </c>
    </row>
    <row r="488" spans="1:2">
      <c r="A488" t="s">
        <v>1162</v>
      </c>
      <c r="B488" t="s">
        <v>0</v>
      </c>
    </row>
    <row r="489" spans="1:2">
      <c r="A489" t="s">
        <v>405</v>
      </c>
      <c r="B489" t="s">
        <v>0</v>
      </c>
    </row>
    <row r="490" spans="1:2">
      <c r="A490" t="s">
        <v>406</v>
      </c>
      <c r="B490" t="s">
        <v>17</v>
      </c>
    </row>
    <row r="491" spans="1:2">
      <c r="A491" t="s">
        <v>407</v>
      </c>
      <c r="B491" t="s">
        <v>0</v>
      </c>
    </row>
    <row r="492" spans="1:2">
      <c r="A492" t="s">
        <v>408</v>
      </c>
      <c r="B492" t="s">
        <v>0</v>
      </c>
    </row>
    <row r="493" spans="1:2">
      <c r="A493" t="s">
        <v>1071</v>
      </c>
      <c r="B493" t="s">
        <v>0</v>
      </c>
    </row>
    <row r="494" spans="1:2">
      <c r="A494" t="s">
        <v>409</v>
      </c>
      <c r="B494" t="s">
        <v>0</v>
      </c>
    </row>
    <row r="495" spans="1:2">
      <c r="A495" t="s">
        <v>410</v>
      </c>
      <c r="B495" t="s">
        <v>3</v>
      </c>
    </row>
    <row r="496" spans="1:2">
      <c r="A496" t="s">
        <v>411</v>
      </c>
      <c r="B496" t="s">
        <v>17</v>
      </c>
    </row>
    <row r="497" spans="1:2">
      <c r="A497" t="s">
        <v>412</v>
      </c>
      <c r="B497" t="s">
        <v>0</v>
      </c>
    </row>
    <row r="498" spans="1:2">
      <c r="A498" t="s">
        <v>413</v>
      </c>
      <c r="B498" t="s">
        <v>0</v>
      </c>
    </row>
    <row r="499" spans="1:2">
      <c r="A499" t="s">
        <v>414</v>
      </c>
      <c r="B499" t="s">
        <v>0</v>
      </c>
    </row>
    <row r="500" spans="1:2">
      <c r="A500" t="s">
        <v>415</v>
      </c>
      <c r="B500" t="s">
        <v>0</v>
      </c>
    </row>
    <row r="501" spans="1:2">
      <c r="A501" t="s">
        <v>1088</v>
      </c>
      <c r="B501" t="s">
        <v>0</v>
      </c>
    </row>
    <row r="502" spans="1:2">
      <c r="A502" t="s">
        <v>416</v>
      </c>
      <c r="B502" t="s">
        <v>0</v>
      </c>
    </row>
    <row r="503" spans="1:2">
      <c r="A503" t="s">
        <v>417</v>
      </c>
      <c r="B503" t="s">
        <v>20</v>
      </c>
    </row>
    <row r="504" spans="1:2">
      <c r="A504" t="s">
        <v>418</v>
      </c>
      <c r="B504" t="s">
        <v>0</v>
      </c>
    </row>
    <row r="505" spans="1:2">
      <c r="A505" t="s">
        <v>419</v>
      </c>
      <c r="B505" t="s">
        <v>0</v>
      </c>
    </row>
    <row r="506" spans="1:2">
      <c r="A506" t="s">
        <v>420</v>
      </c>
      <c r="B506" t="s">
        <v>0</v>
      </c>
    </row>
    <row r="507" spans="1:2">
      <c r="A507" t="s">
        <v>421</v>
      </c>
      <c r="B507" t="s">
        <v>0</v>
      </c>
    </row>
    <row r="508" spans="1:2">
      <c r="A508" t="s">
        <v>1193</v>
      </c>
      <c r="B508" t="s">
        <v>20</v>
      </c>
    </row>
    <row r="509" spans="1:2">
      <c r="A509" t="s">
        <v>422</v>
      </c>
      <c r="B509" t="s">
        <v>20</v>
      </c>
    </row>
    <row r="510" spans="1:2">
      <c r="A510" t="s">
        <v>423</v>
      </c>
      <c r="B510" t="s">
        <v>17</v>
      </c>
    </row>
    <row r="511" spans="1:2">
      <c r="A511" t="s">
        <v>424</v>
      </c>
      <c r="B511" t="s">
        <v>20</v>
      </c>
    </row>
    <row r="512" spans="1:2">
      <c r="A512" t="s">
        <v>408</v>
      </c>
      <c r="B512" t="s">
        <v>0</v>
      </c>
    </row>
    <row r="513" spans="1:2">
      <c r="A513" t="s">
        <v>425</v>
      </c>
      <c r="B513" t="s">
        <v>20</v>
      </c>
    </row>
    <row r="514" spans="1:2">
      <c r="A514" t="s">
        <v>426</v>
      </c>
      <c r="B514" t="s">
        <v>17</v>
      </c>
    </row>
    <row r="515" spans="1:2">
      <c r="A515" t="s">
        <v>1153</v>
      </c>
      <c r="B515" t="s">
        <v>20</v>
      </c>
    </row>
    <row r="516" spans="1:2">
      <c r="A516" t="s">
        <v>427</v>
      </c>
      <c r="B516" t="s">
        <v>20</v>
      </c>
    </row>
    <row r="517" spans="1:2">
      <c r="A517" t="s">
        <v>428</v>
      </c>
      <c r="B517" t="s">
        <v>20</v>
      </c>
    </row>
    <row r="518" spans="1:2">
      <c r="A518" t="s">
        <v>429</v>
      </c>
      <c r="B518" t="s">
        <v>17</v>
      </c>
    </row>
    <row r="519" spans="1:2">
      <c r="A519" t="s">
        <v>430</v>
      </c>
      <c r="B519" t="s">
        <v>3</v>
      </c>
    </row>
    <row r="520" spans="1:2">
      <c r="A520" t="s">
        <v>1149</v>
      </c>
      <c r="B520" t="s">
        <v>20</v>
      </c>
    </row>
    <row r="521" spans="1:2">
      <c r="A521" t="s">
        <v>431</v>
      </c>
      <c r="B521" t="s">
        <v>20</v>
      </c>
    </row>
    <row r="522" spans="1:2">
      <c r="A522" t="s">
        <v>432</v>
      </c>
      <c r="B522" t="s">
        <v>0</v>
      </c>
    </row>
    <row r="523" spans="1:2">
      <c r="A523" t="s">
        <v>433</v>
      </c>
      <c r="B523" t="s">
        <v>0</v>
      </c>
    </row>
    <row r="524" spans="1:2">
      <c r="A524" t="s">
        <v>1079</v>
      </c>
      <c r="B524" t="s">
        <v>0</v>
      </c>
    </row>
    <row r="525" spans="1:2">
      <c r="A525" t="s">
        <v>434</v>
      </c>
      <c r="B525" t="s">
        <v>0</v>
      </c>
    </row>
    <row r="526" spans="1:2">
      <c r="A526" t="s">
        <v>435</v>
      </c>
      <c r="B526" t="s">
        <v>17</v>
      </c>
    </row>
    <row r="527" spans="1:2">
      <c r="A527" t="s">
        <v>436</v>
      </c>
      <c r="B527" t="s">
        <v>0</v>
      </c>
    </row>
    <row r="528" spans="1:2">
      <c r="A528" t="s">
        <v>437</v>
      </c>
      <c r="B528" t="s">
        <v>0</v>
      </c>
    </row>
    <row r="529" spans="1:2">
      <c r="A529" t="s">
        <v>438</v>
      </c>
      <c r="B529" t="s">
        <v>0</v>
      </c>
    </row>
    <row r="530" spans="1:2">
      <c r="A530" t="s">
        <v>439</v>
      </c>
      <c r="B530" t="s">
        <v>20</v>
      </c>
    </row>
    <row r="531" spans="1:2">
      <c r="A531" t="s">
        <v>440</v>
      </c>
      <c r="B531" t="s">
        <v>0</v>
      </c>
    </row>
    <row r="532" spans="1:2">
      <c r="A532" t="s">
        <v>441</v>
      </c>
      <c r="B532" t="s">
        <v>0</v>
      </c>
    </row>
    <row r="533" spans="1:2">
      <c r="A533" t="s">
        <v>442</v>
      </c>
      <c r="B533" t="s">
        <v>17</v>
      </c>
    </row>
    <row r="534" spans="1:2">
      <c r="A534" t="s">
        <v>443</v>
      </c>
      <c r="B534" t="s">
        <v>0</v>
      </c>
    </row>
    <row r="535" spans="1:2">
      <c r="A535" t="s">
        <v>444</v>
      </c>
      <c r="B535" t="s">
        <v>0</v>
      </c>
    </row>
    <row r="536" spans="1:2">
      <c r="A536" t="s">
        <v>445</v>
      </c>
      <c r="B536" t="s">
        <v>3</v>
      </c>
    </row>
    <row r="537" spans="1:2">
      <c r="A537" t="s">
        <v>446</v>
      </c>
      <c r="B537" t="s">
        <v>0</v>
      </c>
    </row>
    <row r="538" spans="1:2">
      <c r="A538" t="s">
        <v>447</v>
      </c>
      <c r="B538" t="s">
        <v>3</v>
      </c>
    </row>
    <row r="539" spans="1:2">
      <c r="A539" t="s">
        <v>448</v>
      </c>
      <c r="B539" t="s">
        <v>0</v>
      </c>
    </row>
    <row r="540" spans="1:2">
      <c r="A540" t="s">
        <v>449</v>
      </c>
      <c r="B540" t="s">
        <v>0</v>
      </c>
    </row>
    <row r="541" spans="1:2">
      <c r="A541" t="s">
        <v>1179</v>
      </c>
      <c r="B541" t="s">
        <v>3</v>
      </c>
    </row>
    <row r="542" spans="1:2">
      <c r="A542" t="s">
        <v>450</v>
      </c>
      <c r="B542" t="s">
        <v>3</v>
      </c>
    </row>
    <row r="543" spans="1:2">
      <c r="A543" t="s">
        <v>451</v>
      </c>
      <c r="B543" t="s">
        <v>3</v>
      </c>
    </row>
    <row r="544" spans="1:2">
      <c r="A544" t="s">
        <v>452</v>
      </c>
      <c r="B544" t="s">
        <v>3</v>
      </c>
    </row>
    <row r="545" spans="1:2">
      <c r="A545" t="s">
        <v>453</v>
      </c>
      <c r="B545" t="s">
        <v>3</v>
      </c>
    </row>
    <row r="546" spans="1:2">
      <c r="A546" t="s">
        <v>454</v>
      </c>
      <c r="B546" t="s">
        <v>20</v>
      </c>
    </row>
    <row r="547" spans="1:2">
      <c r="A547" t="s">
        <v>455</v>
      </c>
      <c r="B547" t="s">
        <v>3</v>
      </c>
    </row>
    <row r="548" spans="1:2">
      <c r="A548" t="s">
        <v>1050</v>
      </c>
      <c r="B548" t="s">
        <v>3</v>
      </c>
    </row>
    <row r="549" spans="1:2">
      <c r="A549" t="s">
        <v>456</v>
      </c>
      <c r="B549" t="s">
        <v>3</v>
      </c>
    </row>
    <row r="550" spans="1:2">
      <c r="A550" t="s">
        <v>457</v>
      </c>
      <c r="B550" t="s">
        <v>3</v>
      </c>
    </row>
    <row r="551" spans="1:2">
      <c r="A551" t="s">
        <v>458</v>
      </c>
      <c r="B551" t="s">
        <v>3</v>
      </c>
    </row>
    <row r="552" spans="1:2">
      <c r="A552" t="s">
        <v>1177</v>
      </c>
      <c r="B552" t="s">
        <v>3</v>
      </c>
    </row>
    <row r="553" spans="1:2">
      <c r="A553" t="s">
        <v>459</v>
      </c>
      <c r="B553" t="s">
        <v>3</v>
      </c>
    </row>
    <row r="554" spans="1:2">
      <c r="A554" t="s">
        <v>460</v>
      </c>
      <c r="B554" t="s">
        <v>3</v>
      </c>
    </row>
    <row r="555" spans="1:2">
      <c r="A555" t="s">
        <v>461</v>
      </c>
      <c r="B555" t="s">
        <v>3</v>
      </c>
    </row>
    <row r="556" spans="1:2">
      <c r="A556" t="s">
        <v>462</v>
      </c>
      <c r="B556" t="s">
        <v>0</v>
      </c>
    </row>
    <row r="557" spans="1:2">
      <c r="A557" t="s">
        <v>1039</v>
      </c>
      <c r="B557" t="s">
        <v>3</v>
      </c>
    </row>
    <row r="558" spans="1:2">
      <c r="A558" t="s">
        <v>463</v>
      </c>
      <c r="B558" t="s">
        <v>3</v>
      </c>
    </row>
    <row r="559" spans="1:2">
      <c r="A559" t="s">
        <v>464</v>
      </c>
      <c r="B559" t="s">
        <v>0</v>
      </c>
    </row>
    <row r="560" spans="1:2">
      <c r="A560" t="s">
        <v>465</v>
      </c>
      <c r="B560" t="s">
        <v>3</v>
      </c>
    </row>
    <row r="561" spans="1:2">
      <c r="A561" t="s">
        <v>466</v>
      </c>
      <c r="B561" t="s">
        <v>0</v>
      </c>
    </row>
    <row r="562" spans="1:2">
      <c r="A562" t="s">
        <v>467</v>
      </c>
      <c r="B562" t="s">
        <v>3</v>
      </c>
    </row>
    <row r="563" spans="1:2">
      <c r="A563" t="s">
        <v>468</v>
      </c>
      <c r="B563" t="s">
        <v>0</v>
      </c>
    </row>
    <row r="564" spans="1:2">
      <c r="A564" t="s">
        <v>1146</v>
      </c>
      <c r="B564" t="s">
        <v>3</v>
      </c>
    </row>
    <row r="565" spans="1:2">
      <c r="A565" t="s">
        <v>469</v>
      </c>
      <c r="B565" t="s">
        <v>3</v>
      </c>
    </row>
    <row r="566" spans="1:2">
      <c r="A566" t="s">
        <v>470</v>
      </c>
      <c r="B566" t="s">
        <v>3</v>
      </c>
    </row>
    <row r="567" spans="1:2">
      <c r="A567" t="s">
        <v>471</v>
      </c>
      <c r="B567" t="s">
        <v>3</v>
      </c>
    </row>
    <row r="568" spans="1:2">
      <c r="A568" t="s">
        <v>472</v>
      </c>
      <c r="B568" t="s">
        <v>3</v>
      </c>
    </row>
    <row r="569" spans="1:2">
      <c r="A569" t="s">
        <v>473</v>
      </c>
      <c r="B569" t="s">
        <v>17</v>
      </c>
    </row>
    <row r="570" spans="1:2">
      <c r="A570" t="s">
        <v>1171</v>
      </c>
      <c r="B570" t="s">
        <v>3</v>
      </c>
    </row>
    <row r="571" spans="1:2">
      <c r="A571" t="s">
        <v>474</v>
      </c>
      <c r="B571" t="s">
        <v>3</v>
      </c>
    </row>
    <row r="572" spans="1:2">
      <c r="A572" t="s">
        <v>1209</v>
      </c>
      <c r="B572" t="s">
        <v>20</v>
      </c>
    </row>
    <row r="573" spans="1:2">
      <c r="A573" t="s">
        <v>475</v>
      </c>
      <c r="B573" t="s">
        <v>20</v>
      </c>
    </row>
    <row r="574" spans="1:2">
      <c r="A574" t="s">
        <v>476</v>
      </c>
      <c r="B574" t="s">
        <v>3</v>
      </c>
    </row>
    <row r="575" spans="1:2">
      <c r="A575" t="s">
        <v>477</v>
      </c>
      <c r="B575" t="s">
        <v>20</v>
      </c>
    </row>
    <row r="576" spans="1:2">
      <c r="A576" t="s">
        <v>478</v>
      </c>
      <c r="B576" t="s">
        <v>3</v>
      </c>
    </row>
    <row r="577" spans="1:2">
      <c r="A577" t="s">
        <v>479</v>
      </c>
      <c r="B577" t="s">
        <v>3</v>
      </c>
    </row>
    <row r="578" spans="1:2">
      <c r="A578" t="s">
        <v>1046</v>
      </c>
      <c r="B578" t="s">
        <v>20</v>
      </c>
    </row>
    <row r="579" spans="1:2">
      <c r="A579" t="s">
        <v>480</v>
      </c>
      <c r="B579" t="s">
        <v>20</v>
      </c>
    </row>
    <row r="580" spans="1:2">
      <c r="A580" t="s">
        <v>481</v>
      </c>
      <c r="B580" t="s">
        <v>20</v>
      </c>
    </row>
    <row r="581" spans="1:2">
      <c r="A581" t="s">
        <v>482</v>
      </c>
      <c r="B581" t="s">
        <v>20</v>
      </c>
    </row>
    <row r="582" spans="1:2">
      <c r="A582" t="s">
        <v>1131</v>
      </c>
      <c r="B582" t="s">
        <v>3</v>
      </c>
    </row>
    <row r="583" spans="1:2">
      <c r="A583" t="s">
        <v>483</v>
      </c>
      <c r="B583" t="s">
        <v>20</v>
      </c>
    </row>
    <row r="584" spans="1:2">
      <c r="A584" t="s">
        <v>484</v>
      </c>
      <c r="B584" t="s">
        <v>17</v>
      </c>
    </row>
    <row r="585" spans="1:2">
      <c r="A585" t="s">
        <v>485</v>
      </c>
      <c r="B585" t="s">
        <v>17</v>
      </c>
    </row>
    <row r="586" spans="1:2">
      <c r="A586" t="s">
        <v>486</v>
      </c>
      <c r="B586" t="s">
        <v>17</v>
      </c>
    </row>
    <row r="587" spans="1:2">
      <c r="A587" t="s">
        <v>487</v>
      </c>
      <c r="B587" t="s">
        <v>17</v>
      </c>
    </row>
    <row r="588" spans="1:2">
      <c r="A588" t="s">
        <v>488</v>
      </c>
      <c r="B588" t="s">
        <v>0</v>
      </c>
    </row>
    <row r="589" spans="1:2">
      <c r="A589" t="s">
        <v>1144</v>
      </c>
      <c r="B589" t="s">
        <v>17</v>
      </c>
    </row>
    <row r="590" spans="1:2">
      <c r="A590" t="s">
        <v>489</v>
      </c>
      <c r="B590" t="s">
        <v>17</v>
      </c>
    </row>
    <row r="591" spans="1:2">
      <c r="A591" t="s">
        <v>460</v>
      </c>
      <c r="B591" t="s">
        <v>20</v>
      </c>
    </row>
    <row r="592" spans="1:2">
      <c r="A592" t="s">
        <v>490</v>
      </c>
      <c r="B592" t="s">
        <v>17</v>
      </c>
    </row>
    <row r="593" spans="1:2">
      <c r="A593" t="s">
        <v>1124</v>
      </c>
      <c r="B593" t="s">
        <v>0</v>
      </c>
    </row>
    <row r="594" spans="1:2">
      <c r="A594" t="s">
        <v>491</v>
      </c>
      <c r="B594" t="s">
        <v>0</v>
      </c>
    </row>
    <row r="595" spans="1:2">
      <c r="A595" t="s">
        <v>492</v>
      </c>
      <c r="B595" t="s">
        <v>0</v>
      </c>
    </row>
    <row r="596" spans="1:2">
      <c r="A596" t="s">
        <v>1086</v>
      </c>
      <c r="B596" t="s">
        <v>0</v>
      </c>
    </row>
    <row r="597" spans="1:2">
      <c r="A597" t="s">
        <v>493</v>
      </c>
      <c r="B597" t="s">
        <v>0</v>
      </c>
    </row>
    <row r="598" spans="1:2">
      <c r="A598" t="s">
        <v>1174</v>
      </c>
      <c r="B598" t="s">
        <v>39</v>
      </c>
    </row>
    <row r="599" spans="1:2">
      <c r="A599" t="s">
        <v>494</v>
      </c>
      <c r="B599" t="s">
        <v>0</v>
      </c>
    </row>
    <row r="600" spans="1:2">
      <c r="A600" t="s">
        <v>495</v>
      </c>
      <c r="B600" t="s">
        <v>0</v>
      </c>
    </row>
    <row r="601" spans="1:2">
      <c r="A601" t="s">
        <v>496</v>
      </c>
      <c r="B601" t="s">
        <v>20</v>
      </c>
    </row>
    <row r="602" spans="1:2">
      <c r="A602" t="s">
        <v>497</v>
      </c>
      <c r="B602" t="s">
        <v>0</v>
      </c>
    </row>
    <row r="603" spans="1:2">
      <c r="A603" t="s">
        <v>498</v>
      </c>
      <c r="B603" t="s">
        <v>0</v>
      </c>
    </row>
    <row r="604" spans="1:2">
      <c r="A604" t="s">
        <v>499</v>
      </c>
      <c r="B604" t="s">
        <v>0</v>
      </c>
    </row>
    <row r="605" spans="1:2">
      <c r="A605" t="s">
        <v>500</v>
      </c>
      <c r="B605" t="s">
        <v>0</v>
      </c>
    </row>
    <row r="606" spans="1:2">
      <c r="A606" t="s">
        <v>501</v>
      </c>
      <c r="B606" t="s">
        <v>17</v>
      </c>
    </row>
    <row r="607" spans="1:2">
      <c r="A607" t="s">
        <v>502</v>
      </c>
      <c r="B607" t="s">
        <v>0</v>
      </c>
    </row>
    <row r="608" spans="1:2">
      <c r="A608" t="s">
        <v>503</v>
      </c>
      <c r="B608" t="s">
        <v>3</v>
      </c>
    </row>
    <row r="609" spans="1:2">
      <c r="A609" t="s">
        <v>1154</v>
      </c>
      <c r="B609" t="s">
        <v>0</v>
      </c>
    </row>
    <row r="610" spans="1:2">
      <c r="A610" t="s">
        <v>504</v>
      </c>
      <c r="B610" t="s">
        <v>0</v>
      </c>
    </row>
    <row r="611" spans="1:2">
      <c r="A611" t="s">
        <v>505</v>
      </c>
      <c r="B611" t="s">
        <v>20</v>
      </c>
    </row>
    <row r="612" spans="1:2">
      <c r="A612" t="s">
        <v>1205</v>
      </c>
      <c r="B612" t="s">
        <v>0</v>
      </c>
    </row>
    <row r="613" spans="1:2">
      <c r="A613" t="s">
        <v>506</v>
      </c>
      <c r="B613" t="s">
        <v>0</v>
      </c>
    </row>
    <row r="614" spans="1:2">
      <c r="A614" t="s">
        <v>507</v>
      </c>
      <c r="B614" t="s">
        <v>0</v>
      </c>
    </row>
    <row r="615" spans="1:2">
      <c r="A615" t="s">
        <v>1152</v>
      </c>
      <c r="B615" t="s">
        <v>0</v>
      </c>
    </row>
    <row r="616" spans="1:2">
      <c r="A616" t="s">
        <v>508</v>
      </c>
      <c r="B616" t="s">
        <v>0</v>
      </c>
    </row>
    <row r="617" spans="1:2">
      <c r="A617" t="s">
        <v>1157</v>
      </c>
      <c r="B617" t="s">
        <v>17</v>
      </c>
    </row>
    <row r="618" spans="1:2">
      <c r="A618" t="s">
        <v>509</v>
      </c>
      <c r="B618" t="s">
        <v>0</v>
      </c>
    </row>
    <row r="619" spans="1:2">
      <c r="A619" t="s">
        <v>510</v>
      </c>
      <c r="B619" t="s">
        <v>0</v>
      </c>
    </row>
    <row r="620" spans="1:2">
      <c r="A620" t="s">
        <v>511</v>
      </c>
      <c r="B620" t="s">
        <v>0</v>
      </c>
    </row>
    <row r="621" spans="1:2">
      <c r="A621" t="s">
        <v>1154</v>
      </c>
      <c r="B621" t="s">
        <v>17</v>
      </c>
    </row>
    <row r="622" spans="1:2">
      <c r="A622" t="s">
        <v>512</v>
      </c>
      <c r="B622" t="s">
        <v>0</v>
      </c>
    </row>
    <row r="623" spans="1:2">
      <c r="A623" t="s">
        <v>513</v>
      </c>
      <c r="B623" t="s">
        <v>17</v>
      </c>
    </row>
    <row r="624" spans="1:2">
      <c r="A624" t="s">
        <v>514</v>
      </c>
      <c r="B624" t="s">
        <v>0</v>
      </c>
    </row>
    <row r="625" spans="1:2">
      <c r="A625" t="s">
        <v>65</v>
      </c>
      <c r="B625" t="s">
        <v>0</v>
      </c>
    </row>
    <row r="626" spans="1:2">
      <c r="A626" t="s">
        <v>515</v>
      </c>
      <c r="B626" t="s">
        <v>20</v>
      </c>
    </row>
    <row r="627" spans="1:2">
      <c r="A627" t="s">
        <v>516</v>
      </c>
      <c r="B627" t="s">
        <v>0</v>
      </c>
    </row>
    <row r="628" spans="1:2">
      <c r="A628" t="s">
        <v>1041</v>
      </c>
      <c r="B628" t="s">
        <v>20</v>
      </c>
    </row>
    <row r="629" spans="1:2">
      <c r="A629" t="s">
        <v>517</v>
      </c>
      <c r="B629" t="s">
        <v>20</v>
      </c>
    </row>
    <row r="630" spans="1:2">
      <c r="A630" t="s">
        <v>518</v>
      </c>
      <c r="B630" t="s">
        <v>20</v>
      </c>
    </row>
    <row r="631" spans="1:2">
      <c r="A631" t="s">
        <v>519</v>
      </c>
      <c r="B631" t="s">
        <v>0</v>
      </c>
    </row>
    <row r="632" spans="1:2">
      <c r="A632" t="s">
        <v>1048</v>
      </c>
      <c r="B632" t="s">
        <v>20</v>
      </c>
    </row>
    <row r="633" spans="1:2">
      <c r="A633" t="s">
        <v>520</v>
      </c>
      <c r="B633" t="s">
        <v>20</v>
      </c>
    </row>
    <row r="634" spans="1:2">
      <c r="A634" t="s">
        <v>521</v>
      </c>
      <c r="B634" t="s">
        <v>0</v>
      </c>
    </row>
    <row r="635" spans="1:2">
      <c r="A635" t="s">
        <v>522</v>
      </c>
      <c r="B635" t="s">
        <v>20</v>
      </c>
    </row>
    <row r="636" spans="1:2">
      <c r="A636" t="s">
        <v>209</v>
      </c>
      <c r="B636" t="s">
        <v>0</v>
      </c>
    </row>
    <row r="637" spans="1:2">
      <c r="A637" t="s">
        <v>523</v>
      </c>
      <c r="B637" t="s">
        <v>20</v>
      </c>
    </row>
    <row r="638" spans="1:2">
      <c r="A638" t="s">
        <v>524</v>
      </c>
      <c r="B638" t="s">
        <v>0</v>
      </c>
    </row>
    <row r="639" spans="1:2">
      <c r="A639" t="s">
        <v>1084</v>
      </c>
      <c r="B639" t="s">
        <v>20</v>
      </c>
    </row>
    <row r="640" spans="1:2">
      <c r="A640" t="s">
        <v>525</v>
      </c>
      <c r="B640" t="s">
        <v>20</v>
      </c>
    </row>
    <row r="641" spans="1:2">
      <c r="A641" t="s">
        <v>526</v>
      </c>
      <c r="B641" t="s">
        <v>0</v>
      </c>
    </row>
    <row r="642" spans="1:2">
      <c r="A642" t="s">
        <v>527</v>
      </c>
      <c r="B642" t="s">
        <v>20</v>
      </c>
    </row>
    <row r="643" spans="1:2">
      <c r="A643" t="s">
        <v>528</v>
      </c>
      <c r="B643" t="s">
        <v>0</v>
      </c>
    </row>
    <row r="644" spans="1:2">
      <c r="A644" t="s">
        <v>529</v>
      </c>
      <c r="B644" t="s">
        <v>20</v>
      </c>
    </row>
    <row r="645" spans="1:2">
      <c r="A645" t="s">
        <v>530</v>
      </c>
      <c r="B645" t="s">
        <v>17</v>
      </c>
    </row>
    <row r="646" spans="1:2">
      <c r="A646" t="s">
        <v>531</v>
      </c>
      <c r="B646" t="s">
        <v>20</v>
      </c>
    </row>
    <row r="647" spans="1:2">
      <c r="A647" t="s">
        <v>532</v>
      </c>
      <c r="B647" t="s">
        <v>0</v>
      </c>
    </row>
    <row r="648" spans="1:2">
      <c r="A648" t="s">
        <v>533</v>
      </c>
      <c r="B648" t="s">
        <v>20</v>
      </c>
    </row>
    <row r="649" spans="1:2">
      <c r="A649" t="s">
        <v>534</v>
      </c>
      <c r="B649" t="s">
        <v>3</v>
      </c>
    </row>
    <row r="650" spans="1:2">
      <c r="A650" t="s">
        <v>1044</v>
      </c>
      <c r="B650" t="s">
        <v>20</v>
      </c>
    </row>
    <row r="651" spans="1:2">
      <c r="A651" t="s">
        <v>535</v>
      </c>
      <c r="B651" t="s">
        <v>20</v>
      </c>
    </row>
    <row r="652" spans="1:2">
      <c r="A652" t="s">
        <v>536</v>
      </c>
      <c r="B652" t="s">
        <v>17</v>
      </c>
    </row>
    <row r="653" spans="1:2">
      <c r="A653" t="s">
        <v>1133</v>
      </c>
      <c r="B653" t="s">
        <v>20</v>
      </c>
    </row>
    <row r="654" spans="1:2">
      <c r="A654" t="s">
        <v>537</v>
      </c>
      <c r="B654" t="s">
        <v>20</v>
      </c>
    </row>
    <row r="655" spans="1:2">
      <c r="A655" t="s">
        <v>536</v>
      </c>
      <c r="B655" t="s">
        <v>20</v>
      </c>
    </row>
    <row r="656" spans="1:2">
      <c r="A656" t="s">
        <v>1117</v>
      </c>
      <c r="B656" t="s">
        <v>17</v>
      </c>
    </row>
    <row r="657" spans="1:2">
      <c r="A657" t="s">
        <v>538</v>
      </c>
      <c r="B657" t="s">
        <v>17</v>
      </c>
    </row>
    <row r="658" spans="1:2">
      <c r="A658" t="s">
        <v>539</v>
      </c>
      <c r="B658" t="s">
        <v>0</v>
      </c>
    </row>
    <row r="659" spans="1:2">
      <c r="A659" t="s">
        <v>540</v>
      </c>
      <c r="B659" t="s">
        <v>39</v>
      </c>
    </row>
    <row r="660" spans="1:2">
      <c r="A660" t="s">
        <v>218</v>
      </c>
      <c r="B660" t="s">
        <v>3</v>
      </c>
    </row>
    <row r="661" spans="1:2">
      <c r="A661" t="s">
        <v>541</v>
      </c>
      <c r="B661" t="s">
        <v>17</v>
      </c>
    </row>
    <row r="662" spans="1:2">
      <c r="A662" t="s">
        <v>542</v>
      </c>
      <c r="B662" t="s">
        <v>0</v>
      </c>
    </row>
    <row r="663" spans="1:2">
      <c r="A663" t="s">
        <v>543</v>
      </c>
      <c r="B663" t="s">
        <v>17</v>
      </c>
    </row>
    <row r="664" spans="1:2">
      <c r="A664" t="s">
        <v>544</v>
      </c>
      <c r="B664" t="s">
        <v>17</v>
      </c>
    </row>
    <row r="665" spans="1:2">
      <c r="A665" t="s">
        <v>1175</v>
      </c>
      <c r="B665" t="s">
        <v>17</v>
      </c>
    </row>
    <row r="666" spans="1:2">
      <c r="A666" t="s">
        <v>545</v>
      </c>
      <c r="B666" t="s">
        <v>17</v>
      </c>
    </row>
    <row r="667" spans="1:2">
      <c r="A667" t="s">
        <v>546</v>
      </c>
      <c r="B667" t="s">
        <v>0</v>
      </c>
    </row>
    <row r="668" spans="1:2">
      <c r="A668" t="s">
        <v>547</v>
      </c>
      <c r="B668" t="s">
        <v>17</v>
      </c>
    </row>
    <row r="669" spans="1:2">
      <c r="A669" t="s">
        <v>548</v>
      </c>
      <c r="B669" t="s">
        <v>17</v>
      </c>
    </row>
    <row r="670" spans="1:2">
      <c r="A670" t="s">
        <v>549</v>
      </c>
      <c r="B670" t="s">
        <v>0</v>
      </c>
    </row>
    <row r="671" spans="1:2">
      <c r="A671" t="s">
        <v>546</v>
      </c>
      <c r="B671" t="s">
        <v>17</v>
      </c>
    </row>
    <row r="672" spans="1:2">
      <c r="A672" t="s">
        <v>550</v>
      </c>
      <c r="B672" t="s">
        <v>17</v>
      </c>
    </row>
    <row r="673" spans="1:2">
      <c r="A673" t="s">
        <v>551</v>
      </c>
      <c r="B673" t="s">
        <v>0</v>
      </c>
    </row>
    <row r="674" spans="1:2">
      <c r="A674" t="s">
        <v>552</v>
      </c>
      <c r="B674" t="s">
        <v>17</v>
      </c>
    </row>
    <row r="675" spans="1:2">
      <c r="A675" t="s">
        <v>553</v>
      </c>
      <c r="B675" t="s">
        <v>0</v>
      </c>
    </row>
    <row r="676" spans="1:2">
      <c r="A676" t="s">
        <v>554</v>
      </c>
      <c r="B676" t="s">
        <v>17</v>
      </c>
    </row>
    <row r="677" spans="1:2">
      <c r="A677" t="s">
        <v>555</v>
      </c>
      <c r="B677" t="s">
        <v>17</v>
      </c>
    </row>
    <row r="678" spans="1:2">
      <c r="A678" t="s">
        <v>556</v>
      </c>
      <c r="B678" t="s">
        <v>17</v>
      </c>
    </row>
    <row r="679" spans="1:2">
      <c r="A679" t="s">
        <v>557</v>
      </c>
      <c r="B679" t="s">
        <v>17</v>
      </c>
    </row>
    <row r="680" spans="1:2">
      <c r="A680" t="s">
        <v>558</v>
      </c>
      <c r="B680" t="s">
        <v>17</v>
      </c>
    </row>
    <row r="681" spans="1:2">
      <c r="A681" t="s">
        <v>1081</v>
      </c>
      <c r="B681" t="s">
        <v>0</v>
      </c>
    </row>
    <row r="682" spans="1:2">
      <c r="A682" t="s">
        <v>559</v>
      </c>
      <c r="B682" t="s">
        <v>17</v>
      </c>
    </row>
    <row r="683" spans="1:2">
      <c r="A683" t="s">
        <v>560</v>
      </c>
      <c r="B683" t="s">
        <v>17</v>
      </c>
    </row>
    <row r="684" spans="1:2">
      <c r="A684" t="s">
        <v>561</v>
      </c>
      <c r="B684" t="s">
        <v>0</v>
      </c>
    </row>
    <row r="685" spans="1:2">
      <c r="A685" t="s">
        <v>562</v>
      </c>
      <c r="B685" t="s">
        <v>17</v>
      </c>
    </row>
    <row r="686" spans="1:2">
      <c r="A686" t="s">
        <v>563</v>
      </c>
      <c r="B686" t="s">
        <v>17</v>
      </c>
    </row>
    <row r="687" spans="1:2">
      <c r="A687" t="s">
        <v>564</v>
      </c>
      <c r="B687" t="s">
        <v>17</v>
      </c>
    </row>
    <row r="688" spans="1:2">
      <c r="A688" t="s">
        <v>565</v>
      </c>
      <c r="B688" t="s">
        <v>0</v>
      </c>
    </row>
    <row r="689" spans="1:2">
      <c r="A689" t="s">
        <v>1121</v>
      </c>
      <c r="B689" t="s">
        <v>17</v>
      </c>
    </row>
    <row r="690" spans="1:2">
      <c r="A690" t="s">
        <v>566</v>
      </c>
      <c r="B690" t="s">
        <v>17</v>
      </c>
    </row>
    <row r="691" spans="1:2">
      <c r="A691" t="s">
        <v>567</v>
      </c>
      <c r="B691" t="s">
        <v>17</v>
      </c>
    </row>
    <row r="692" spans="1:2">
      <c r="A692" t="s">
        <v>568</v>
      </c>
      <c r="B692" t="s">
        <v>0</v>
      </c>
    </row>
    <row r="693" spans="1:2">
      <c r="A693" t="s">
        <v>569</v>
      </c>
      <c r="B693" t="s">
        <v>0</v>
      </c>
    </row>
    <row r="694" spans="1:2">
      <c r="A694" t="s">
        <v>570</v>
      </c>
      <c r="B694" t="s">
        <v>0</v>
      </c>
    </row>
    <row r="695" spans="1:2">
      <c r="A695" t="s">
        <v>571</v>
      </c>
      <c r="B695" t="s">
        <v>0</v>
      </c>
    </row>
    <row r="696" spans="1:2">
      <c r="A696" t="s">
        <v>262</v>
      </c>
      <c r="B696" t="s">
        <v>0</v>
      </c>
    </row>
    <row r="697" spans="1:2">
      <c r="A697" t="s">
        <v>572</v>
      </c>
      <c r="B697" t="s">
        <v>0</v>
      </c>
    </row>
    <row r="698" spans="1:2">
      <c r="A698" t="s">
        <v>573</v>
      </c>
      <c r="B698" t="s">
        <v>20</v>
      </c>
    </row>
    <row r="699" spans="1:2">
      <c r="A699" t="s">
        <v>574</v>
      </c>
      <c r="B699" t="s">
        <v>0</v>
      </c>
    </row>
    <row r="700" spans="1:2">
      <c r="A700" t="s">
        <v>575</v>
      </c>
      <c r="B700" t="s">
        <v>0</v>
      </c>
    </row>
    <row r="701" spans="1:2">
      <c r="A701" t="s">
        <v>1142</v>
      </c>
      <c r="B701" t="s">
        <v>0</v>
      </c>
    </row>
    <row r="702" spans="1:2">
      <c r="A702" t="s">
        <v>576</v>
      </c>
      <c r="B702" t="s">
        <v>0</v>
      </c>
    </row>
    <row r="703" spans="1:2">
      <c r="A703" t="s">
        <v>577</v>
      </c>
      <c r="B703" t="s">
        <v>0</v>
      </c>
    </row>
    <row r="704" spans="1:2">
      <c r="A704" t="s">
        <v>578</v>
      </c>
      <c r="B704" t="s">
        <v>0</v>
      </c>
    </row>
    <row r="705" spans="1:2">
      <c r="A705" t="s">
        <v>579</v>
      </c>
      <c r="B705" t="s">
        <v>0</v>
      </c>
    </row>
    <row r="706" spans="1:2">
      <c r="A706" t="s">
        <v>1150</v>
      </c>
      <c r="B706" t="s">
        <v>0</v>
      </c>
    </row>
    <row r="707" spans="1:2">
      <c r="A707" t="s">
        <v>580</v>
      </c>
      <c r="B707" t="s">
        <v>0</v>
      </c>
    </row>
    <row r="708" spans="1:2">
      <c r="A708" t="s">
        <v>581</v>
      </c>
      <c r="B708" t="s">
        <v>0</v>
      </c>
    </row>
    <row r="709" spans="1:2">
      <c r="A709" t="s">
        <v>1199</v>
      </c>
      <c r="B709" t="s">
        <v>0</v>
      </c>
    </row>
    <row r="710" spans="1:2">
      <c r="A710" t="s">
        <v>582</v>
      </c>
      <c r="B710" t="s">
        <v>0</v>
      </c>
    </row>
    <row r="711" spans="1:2">
      <c r="A711" t="s">
        <v>464</v>
      </c>
      <c r="B711" t="s">
        <v>0</v>
      </c>
    </row>
    <row r="712" spans="1:2">
      <c r="A712" t="s">
        <v>1042</v>
      </c>
      <c r="B712" t="s">
        <v>0</v>
      </c>
    </row>
    <row r="713" spans="1:2">
      <c r="A713" t="s">
        <v>583</v>
      </c>
      <c r="B713" t="s">
        <v>0</v>
      </c>
    </row>
    <row r="714" spans="1:2">
      <c r="A714" t="s">
        <v>584</v>
      </c>
      <c r="B714" t="s">
        <v>17</v>
      </c>
    </row>
    <row r="715" spans="1:2">
      <c r="A715" t="s">
        <v>585</v>
      </c>
      <c r="B715" t="s">
        <v>0</v>
      </c>
    </row>
    <row r="716" spans="1:2">
      <c r="A716" t="s">
        <v>586</v>
      </c>
      <c r="B716" t="s">
        <v>17</v>
      </c>
    </row>
    <row r="717" spans="1:2">
      <c r="A717" t="s">
        <v>587</v>
      </c>
      <c r="B717" t="s">
        <v>0</v>
      </c>
    </row>
    <row r="718" spans="1:2">
      <c r="A718" t="s">
        <v>588</v>
      </c>
      <c r="B718" t="s">
        <v>0</v>
      </c>
    </row>
    <row r="719" spans="1:2">
      <c r="A719" t="s">
        <v>1046</v>
      </c>
      <c r="B719" t="s">
        <v>0</v>
      </c>
    </row>
    <row r="720" spans="1:2">
      <c r="A720" t="s">
        <v>589</v>
      </c>
      <c r="B720" t="s">
        <v>0</v>
      </c>
    </row>
    <row r="721" spans="1:2">
      <c r="A721" t="s">
        <v>590</v>
      </c>
      <c r="B721" t="s">
        <v>0</v>
      </c>
    </row>
    <row r="722" spans="1:2">
      <c r="A722" t="s">
        <v>591</v>
      </c>
      <c r="B722" t="s">
        <v>17</v>
      </c>
    </row>
    <row r="723" spans="1:2">
      <c r="A723" t="s">
        <v>592</v>
      </c>
      <c r="B723" t="s">
        <v>0</v>
      </c>
    </row>
    <row r="724" spans="1:2">
      <c r="A724" t="s">
        <v>593</v>
      </c>
      <c r="B724" t="s">
        <v>3</v>
      </c>
    </row>
    <row r="725" spans="1:2">
      <c r="A725" t="s">
        <v>1047</v>
      </c>
      <c r="B725" t="s">
        <v>17</v>
      </c>
    </row>
    <row r="726" spans="1:2">
      <c r="A726" t="s">
        <v>594</v>
      </c>
      <c r="B726" t="s">
        <v>17</v>
      </c>
    </row>
    <row r="727" spans="1:2">
      <c r="A727" t="s">
        <v>595</v>
      </c>
      <c r="B727" t="s">
        <v>17</v>
      </c>
    </row>
    <row r="728" spans="1:2">
      <c r="A728" t="s">
        <v>596</v>
      </c>
      <c r="B728" t="s">
        <v>17</v>
      </c>
    </row>
    <row r="729" spans="1:2">
      <c r="A729" t="s">
        <v>597</v>
      </c>
      <c r="B729" t="s">
        <v>17</v>
      </c>
    </row>
    <row r="730" spans="1:2">
      <c r="A730" t="s">
        <v>598</v>
      </c>
      <c r="B730" t="s">
        <v>0</v>
      </c>
    </row>
    <row r="731" spans="1:2">
      <c r="A731" t="s">
        <v>599</v>
      </c>
      <c r="B731" t="s">
        <v>17</v>
      </c>
    </row>
    <row r="732" spans="1:2">
      <c r="A732" t="s">
        <v>600</v>
      </c>
      <c r="B732" t="s">
        <v>17</v>
      </c>
    </row>
    <row r="733" spans="1:2">
      <c r="A733" t="s">
        <v>601</v>
      </c>
      <c r="B733" t="s">
        <v>0</v>
      </c>
    </row>
    <row r="734" spans="1:2">
      <c r="A734" t="s">
        <v>1113</v>
      </c>
      <c r="B734" t="s">
        <v>17</v>
      </c>
    </row>
    <row r="735" spans="1:2">
      <c r="A735" t="s">
        <v>602</v>
      </c>
      <c r="B735" t="s">
        <v>17</v>
      </c>
    </row>
    <row r="736" spans="1:2">
      <c r="A736" t="s">
        <v>603</v>
      </c>
      <c r="B736" t="s">
        <v>17</v>
      </c>
    </row>
    <row r="737" spans="1:2">
      <c r="A737" t="s">
        <v>1184</v>
      </c>
      <c r="B737" t="s">
        <v>17</v>
      </c>
    </row>
    <row r="738" spans="1:2">
      <c r="A738" t="s">
        <v>604</v>
      </c>
      <c r="B738" t="s">
        <v>17</v>
      </c>
    </row>
    <row r="739" spans="1:2">
      <c r="A739" t="s">
        <v>1107</v>
      </c>
      <c r="B739" t="s">
        <v>0</v>
      </c>
    </row>
    <row r="740" spans="1:2">
      <c r="A740" t="s">
        <v>605</v>
      </c>
      <c r="B740" t="s">
        <v>17</v>
      </c>
    </row>
    <row r="741" spans="1:2">
      <c r="A741" t="s">
        <v>606</v>
      </c>
      <c r="B741" t="s">
        <v>0</v>
      </c>
    </row>
    <row r="742" spans="1:2">
      <c r="A742" t="s">
        <v>607</v>
      </c>
      <c r="B742" t="s">
        <v>17</v>
      </c>
    </row>
    <row r="743" spans="1:2">
      <c r="A743" t="s">
        <v>608</v>
      </c>
      <c r="B743" t="s">
        <v>3</v>
      </c>
    </row>
    <row r="744" spans="1:2">
      <c r="A744" t="s">
        <v>1207</v>
      </c>
      <c r="B744" t="s">
        <v>0</v>
      </c>
    </row>
    <row r="745" spans="1:2">
      <c r="A745" t="s">
        <v>609</v>
      </c>
      <c r="B745" t="s">
        <v>3</v>
      </c>
    </row>
    <row r="746" spans="1:2">
      <c r="A746" t="s">
        <v>610</v>
      </c>
      <c r="B746" t="s">
        <v>3</v>
      </c>
    </row>
    <row r="747" spans="1:2">
      <c r="A747" t="s">
        <v>611</v>
      </c>
      <c r="B747" t="s">
        <v>3</v>
      </c>
    </row>
    <row r="748" spans="1:2">
      <c r="A748" t="s">
        <v>83</v>
      </c>
      <c r="B748" t="s">
        <v>0</v>
      </c>
    </row>
    <row r="749" spans="1:2">
      <c r="A749" t="s">
        <v>612</v>
      </c>
      <c r="B749" t="s">
        <v>0</v>
      </c>
    </row>
    <row r="750" spans="1:2">
      <c r="A750" t="s">
        <v>65</v>
      </c>
      <c r="B750" t="s">
        <v>20</v>
      </c>
    </row>
    <row r="751" spans="1:2">
      <c r="A751" t="s">
        <v>613</v>
      </c>
      <c r="B751" t="s">
        <v>0</v>
      </c>
    </row>
    <row r="752" spans="1:2">
      <c r="A752" t="s">
        <v>614</v>
      </c>
      <c r="B752" t="s">
        <v>3</v>
      </c>
    </row>
    <row r="753" spans="1:2">
      <c r="A753" t="s">
        <v>615</v>
      </c>
      <c r="B753" t="s">
        <v>0</v>
      </c>
    </row>
    <row r="754" spans="1:2">
      <c r="A754" t="s">
        <v>247</v>
      </c>
      <c r="B754" t="s">
        <v>0</v>
      </c>
    </row>
    <row r="755" spans="1:2">
      <c r="A755" t="s">
        <v>1114</v>
      </c>
      <c r="B755" t="s">
        <v>0</v>
      </c>
    </row>
    <row r="756" spans="1:2">
      <c r="A756" t="s">
        <v>616</v>
      </c>
      <c r="B756" t="s">
        <v>0</v>
      </c>
    </row>
    <row r="757" spans="1:2">
      <c r="A757" t="s">
        <v>617</v>
      </c>
      <c r="B757" t="s">
        <v>17</v>
      </c>
    </row>
    <row r="758" spans="1:2">
      <c r="A758" t="s">
        <v>1065</v>
      </c>
      <c r="B758" t="s">
        <v>0</v>
      </c>
    </row>
    <row r="759" spans="1:2">
      <c r="A759" t="s">
        <v>618</v>
      </c>
      <c r="B759" t="s">
        <v>0</v>
      </c>
    </row>
    <row r="760" spans="1:2">
      <c r="A760" t="s">
        <v>619</v>
      </c>
      <c r="B760" t="s">
        <v>0</v>
      </c>
    </row>
    <row r="761" spans="1:2">
      <c r="A761" t="s">
        <v>620</v>
      </c>
      <c r="B761" t="s">
        <v>3</v>
      </c>
    </row>
    <row r="762" spans="1:2">
      <c r="A762" t="s">
        <v>621</v>
      </c>
      <c r="B762" t="s">
        <v>0</v>
      </c>
    </row>
    <row r="763" spans="1:2">
      <c r="A763" t="s">
        <v>622</v>
      </c>
      <c r="B763" t="s">
        <v>0</v>
      </c>
    </row>
    <row r="764" spans="1:2">
      <c r="A764" t="s">
        <v>623</v>
      </c>
      <c r="B764" t="s">
        <v>0</v>
      </c>
    </row>
    <row r="765" spans="1:2">
      <c r="A765" t="s">
        <v>815</v>
      </c>
      <c r="B765" t="s">
        <v>0</v>
      </c>
    </row>
    <row r="766" spans="1:2">
      <c r="A766" t="s">
        <v>624</v>
      </c>
      <c r="B766" t="s">
        <v>0</v>
      </c>
    </row>
    <row r="767" spans="1:2">
      <c r="A767" t="s">
        <v>625</v>
      </c>
      <c r="B767" t="s">
        <v>17</v>
      </c>
    </row>
    <row r="768" spans="1:2">
      <c r="A768" t="s">
        <v>1056</v>
      </c>
      <c r="B768" t="s">
        <v>17</v>
      </c>
    </row>
    <row r="769" spans="1:2">
      <c r="A769" t="s">
        <v>626</v>
      </c>
      <c r="B769" t="s">
        <v>0</v>
      </c>
    </row>
    <row r="770" spans="1:2">
      <c r="A770" t="s">
        <v>627</v>
      </c>
      <c r="B770" t="s">
        <v>17</v>
      </c>
    </row>
    <row r="771" spans="1:2">
      <c r="A771" t="s">
        <v>628</v>
      </c>
      <c r="B771" t="s">
        <v>0</v>
      </c>
    </row>
    <row r="772" spans="1:2">
      <c r="A772" t="s">
        <v>629</v>
      </c>
      <c r="B772" t="s">
        <v>20</v>
      </c>
    </row>
    <row r="773" spans="1:2">
      <c r="A773" t="s">
        <v>1168</v>
      </c>
      <c r="B773" t="s">
        <v>20</v>
      </c>
    </row>
    <row r="774" spans="1:2">
      <c r="A774" t="s">
        <v>630</v>
      </c>
      <c r="B774" t="s">
        <v>20</v>
      </c>
    </row>
    <row r="775" spans="1:2">
      <c r="A775" t="s">
        <v>575</v>
      </c>
      <c r="B775" t="s">
        <v>20</v>
      </c>
    </row>
    <row r="776" spans="1:2">
      <c r="A776" t="s">
        <v>631</v>
      </c>
      <c r="B776" t="s">
        <v>20</v>
      </c>
    </row>
    <row r="777" spans="1:2">
      <c r="A777" t="s">
        <v>632</v>
      </c>
      <c r="B777" t="s">
        <v>0</v>
      </c>
    </row>
    <row r="778" spans="1:2">
      <c r="A778" t="s">
        <v>633</v>
      </c>
      <c r="B778" t="s">
        <v>20</v>
      </c>
    </row>
    <row r="779" spans="1:2">
      <c r="A779" t="s">
        <v>634</v>
      </c>
      <c r="B779" t="s">
        <v>0</v>
      </c>
    </row>
    <row r="780" spans="1:2">
      <c r="A780" t="s">
        <v>1186</v>
      </c>
      <c r="B780" t="s">
        <v>20</v>
      </c>
    </row>
    <row r="781" spans="1:2">
      <c r="A781" t="s">
        <v>635</v>
      </c>
      <c r="B781" t="s">
        <v>20</v>
      </c>
    </row>
    <row r="782" spans="1:2">
      <c r="A782" t="s">
        <v>636</v>
      </c>
      <c r="B782" t="s">
        <v>17</v>
      </c>
    </row>
    <row r="783" spans="1:2">
      <c r="A783" t="s">
        <v>637</v>
      </c>
      <c r="B783" t="s">
        <v>0</v>
      </c>
    </row>
    <row r="784" spans="1:2">
      <c r="A784" t="s">
        <v>638</v>
      </c>
      <c r="B784" t="s">
        <v>17</v>
      </c>
    </row>
    <row r="785" spans="1:2">
      <c r="A785" t="s">
        <v>639</v>
      </c>
      <c r="B785" t="s">
        <v>17</v>
      </c>
    </row>
    <row r="786" spans="1:2">
      <c r="A786" t="s">
        <v>640</v>
      </c>
      <c r="B786" t="s">
        <v>0</v>
      </c>
    </row>
    <row r="787" spans="1:2">
      <c r="A787" t="s">
        <v>641</v>
      </c>
      <c r="B787" t="s">
        <v>17</v>
      </c>
    </row>
    <row r="788" spans="1:2">
      <c r="A788" t="s">
        <v>642</v>
      </c>
      <c r="B788" t="s">
        <v>0</v>
      </c>
    </row>
    <row r="789" spans="1:2">
      <c r="A789" t="s">
        <v>657</v>
      </c>
      <c r="B789" t="s">
        <v>17</v>
      </c>
    </row>
    <row r="790" spans="1:2">
      <c r="A790" t="s">
        <v>643</v>
      </c>
      <c r="B790" t="s">
        <v>17</v>
      </c>
    </row>
    <row r="791" spans="1:2">
      <c r="A791" t="s">
        <v>644</v>
      </c>
      <c r="B791" t="s">
        <v>17</v>
      </c>
    </row>
    <row r="792" spans="1:2">
      <c r="A792" t="s">
        <v>45</v>
      </c>
      <c r="B792" t="s">
        <v>0</v>
      </c>
    </row>
    <row r="793" spans="1:2">
      <c r="A793" t="s">
        <v>645</v>
      </c>
      <c r="B793" t="s">
        <v>17</v>
      </c>
    </row>
    <row r="794" spans="1:2">
      <c r="A794" t="s">
        <v>646</v>
      </c>
      <c r="B794" t="s">
        <v>0</v>
      </c>
    </row>
    <row r="795" spans="1:2">
      <c r="A795" t="s">
        <v>1035</v>
      </c>
      <c r="B795" t="s">
        <v>17</v>
      </c>
    </row>
    <row r="796" spans="1:2">
      <c r="A796" t="s">
        <v>647</v>
      </c>
      <c r="B796" t="s">
        <v>17</v>
      </c>
    </row>
    <row r="797" spans="1:2">
      <c r="A797" t="s">
        <v>648</v>
      </c>
      <c r="B797" t="s">
        <v>0</v>
      </c>
    </row>
    <row r="798" spans="1:2">
      <c r="A798" t="s">
        <v>1163</v>
      </c>
      <c r="B798" t="s">
        <v>17</v>
      </c>
    </row>
    <row r="799" spans="1:2">
      <c r="A799" t="s">
        <v>649</v>
      </c>
      <c r="B799" t="s">
        <v>17</v>
      </c>
    </row>
    <row r="800" spans="1:2">
      <c r="A800" t="s">
        <v>650</v>
      </c>
      <c r="B800" t="s">
        <v>0</v>
      </c>
    </row>
    <row r="801" spans="1:2">
      <c r="A801" t="s">
        <v>1104</v>
      </c>
      <c r="B801" t="s">
        <v>17</v>
      </c>
    </row>
    <row r="802" spans="1:2">
      <c r="A802" t="s">
        <v>651</v>
      </c>
      <c r="B802" t="s">
        <v>0</v>
      </c>
    </row>
    <row r="803" spans="1:2">
      <c r="A803" t="s">
        <v>652</v>
      </c>
      <c r="B803" t="s">
        <v>17</v>
      </c>
    </row>
    <row r="804" spans="1:2">
      <c r="A804" t="s">
        <v>653</v>
      </c>
      <c r="B804" t="s">
        <v>0</v>
      </c>
    </row>
    <row r="805" spans="1:2">
      <c r="A805" t="s">
        <v>654</v>
      </c>
      <c r="B805" t="s">
        <v>3</v>
      </c>
    </row>
    <row r="806" spans="1:2">
      <c r="A806" t="s">
        <v>655</v>
      </c>
      <c r="B806" t="s">
        <v>0</v>
      </c>
    </row>
    <row r="807" spans="1:2">
      <c r="A807" t="s">
        <v>656</v>
      </c>
      <c r="B807" t="s">
        <v>17</v>
      </c>
    </row>
    <row r="808" spans="1:2">
      <c r="A808" t="s">
        <v>657</v>
      </c>
      <c r="B808" t="s">
        <v>0</v>
      </c>
    </row>
    <row r="809" spans="1:2">
      <c r="A809" t="s">
        <v>1075</v>
      </c>
      <c r="B809" t="s">
        <v>0</v>
      </c>
    </row>
    <row r="810" spans="1:2">
      <c r="A810" t="s">
        <v>658</v>
      </c>
      <c r="B810" t="s">
        <v>0</v>
      </c>
    </row>
    <row r="811" spans="1:2">
      <c r="A811" t="s">
        <v>659</v>
      </c>
      <c r="B811" t="s">
        <v>39</v>
      </c>
    </row>
    <row r="812" spans="1:2">
      <c r="A812" t="s">
        <v>1154</v>
      </c>
      <c r="B812" t="s">
        <v>0</v>
      </c>
    </row>
    <row r="813" spans="1:2">
      <c r="A813" t="s">
        <v>660</v>
      </c>
      <c r="B813" t="s">
        <v>39</v>
      </c>
    </row>
    <row r="814" spans="1:2">
      <c r="A814" t="s">
        <v>661</v>
      </c>
      <c r="B814" t="s">
        <v>20</v>
      </c>
    </row>
    <row r="815" spans="1:2">
      <c r="A815" t="s">
        <v>1096</v>
      </c>
      <c r="B815" t="s">
        <v>39</v>
      </c>
    </row>
    <row r="816" spans="1:2">
      <c r="A816" t="s">
        <v>662</v>
      </c>
      <c r="B816" t="s">
        <v>39</v>
      </c>
    </row>
    <row r="817" spans="1:2">
      <c r="A817" t="s">
        <v>663</v>
      </c>
      <c r="B817" t="s">
        <v>39</v>
      </c>
    </row>
    <row r="818" spans="1:2">
      <c r="A818" t="s">
        <v>664</v>
      </c>
      <c r="B818" t="s">
        <v>39</v>
      </c>
    </row>
    <row r="819" spans="1:2">
      <c r="A819" t="s">
        <v>665</v>
      </c>
      <c r="B819" t="s">
        <v>17</v>
      </c>
    </row>
    <row r="820" spans="1:2">
      <c r="A820" t="s">
        <v>1154</v>
      </c>
      <c r="B820" t="s">
        <v>39</v>
      </c>
    </row>
    <row r="821" spans="1:2">
      <c r="A821" t="s">
        <v>666</v>
      </c>
      <c r="B821" t="s">
        <v>39</v>
      </c>
    </row>
    <row r="822" spans="1:2">
      <c r="A822" t="s">
        <v>667</v>
      </c>
      <c r="B822" t="s">
        <v>0</v>
      </c>
    </row>
    <row r="823" spans="1:2">
      <c r="A823" t="s">
        <v>1052</v>
      </c>
      <c r="B823" t="s">
        <v>39</v>
      </c>
    </row>
    <row r="824" spans="1:2">
      <c r="A824" t="s">
        <v>668</v>
      </c>
      <c r="B824" t="s">
        <v>17</v>
      </c>
    </row>
    <row r="825" spans="1:2">
      <c r="A825" t="s">
        <v>669</v>
      </c>
      <c r="B825" t="s">
        <v>17</v>
      </c>
    </row>
    <row r="826" spans="1:2">
      <c r="A826" t="s">
        <v>670</v>
      </c>
      <c r="B826" t="s">
        <v>3</v>
      </c>
    </row>
    <row r="827" spans="1:2">
      <c r="A827" t="s">
        <v>671</v>
      </c>
      <c r="B827" t="s">
        <v>3</v>
      </c>
    </row>
    <row r="828" spans="1:2">
      <c r="A828" t="s">
        <v>672</v>
      </c>
      <c r="B828" t="s">
        <v>3</v>
      </c>
    </row>
    <row r="829" spans="1:2">
      <c r="A829" t="s">
        <v>673</v>
      </c>
      <c r="B829" t="s">
        <v>0</v>
      </c>
    </row>
    <row r="830" spans="1:2">
      <c r="A830" t="s">
        <v>674</v>
      </c>
      <c r="B830" t="s">
        <v>39</v>
      </c>
    </row>
    <row r="831" spans="1:2">
      <c r="A831" t="s">
        <v>675</v>
      </c>
      <c r="B831" t="s">
        <v>17</v>
      </c>
    </row>
    <row r="832" spans="1:2">
      <c r="A832" t="s">
        <v>1208</v>
      </c>
      <c r="B832" t="s">
        <v>39</v>
      </c>
    </row>
    <row r="833" spans="1:2">
      <c r="A833" t="s">
        <v>676</v>
      </c>
      <c r="B833" t="s">
        <v>39</v>
      </c>
    </row>
    <row r="834" spans="1:2">
      <c r="A834" t="s">
        <v>677</v>
      </c>
      <c r="B834" t="s">
        <v>0</v>
      </c>
    </row>
    <row r="835" spans="1:2">
      <c r="A835" t="s">
        <v>1204</v>
      </c>
      <c r="B835" t="s">
        <v>39</v>
      </c>
    </row>
    <row r="836" spans="1:2">
      <c r="A836" t="s">
        <v>678</v>
      </c>
      <c r="B836" t="s">
        <v>39</v>
      </c>
    </row>
    <row r="837" spans="1:2">
      <c r="A837" t="s">
        <v>276</v>
      </c>
      <c r="B837" t="s">
        <v>17</v>
      </c>
    </row>
    <row r="838" spans="1:2">
      <c r="A838" t="s">
        <v>679</v>
      </c>
      <c r="B838" t="s">
        <v>3</v>
      </c>
    </row>
    <row r="839" spans="1:2">
      <c r="A839" t="s">
        <v>680</v>
      </c>
      <c r="B839" t="s">
        <v>3</v>
      </c>
    </row>
    <row r="840" spans="1:2">
      <c r="A840" t="s">
        <v>681</v>
      </c>
      <c r="B840" t="s">
        <v>3</v>
      </c>
    </row>
    <row r="841" spans="1:2">
      <c r="A841" t="s">
        <v>682</v>
      </c>
      <c r="B841" t="s">
        <v>20</v>
      </c>
    </row>
    <row r="842" spans="1:2">
      <c r="A842" t="s">
        <v>1110</v>
      </c>
      <c r="B842" t="s">
        <v>3</v>
      </c>
    </row>
    <row r="843" spans="1:2">
      <c r="A843" t="s">
        <v>683</v>
      </c>
      <c r="B843" t="s">
        <v>3</v>
      </c>
    </row>
    <row r="844" spans="1:2">
      <c r="A844" t="s">
        <v>684</v>
      </c>
      <c r="B844" t="s">
        <v>3</v>
      </c>
    </row>
    <row r="845" spans="1:2">
      <c r="A845" t="s">
        <v>1109</v>
      </c>
      <c r="B845" t="s">
        <v>3</v>
      </c>
    </row>
    <row r="846" spans="1:2">
      <c r="A846" t="s">
        <v>685</v>
      </c>
      <c r="B846" t="s">
        <v>3</v>
      </c>
    </row>
    <row r="847" spans="1:2">
      <c r="A847" t="s">
        <v>45</v>
      </c>
      <c r="B847" t="s">
        <v>0</v>
      </c>
    </row>
    <row r="848" spans="1:2">
      <c r="A848" t="s">
        <v>1106</v>
      </c>
      <c r="B848" t="s">
        <v>3</v>
      </c>
    </row>
    <row r="849" spans="1:2">
      <c r="A849" t="s">
        <v>686</v>
      </c>
      <c r="B849" t="s">
        <v>3</v>
      </c>
    </row>
    <row r="850" spans="1:2">
      <c r="A850" t="s">
        <v>687</v>
      </c>
      <c r="B850" t="s">
        <v>3</v>
      </c>
    </row>
    <row r="851" spans="1:2">
      <c r="A851" t="s">
        <v>688</v>
      </c>
      <c r="B851" t="s">
        <v>17</v>
      </c>
    </row>
    <row r="852" spans="1:2">
      <c r="A852" t="s">
        <v>815</v>
      </c>
      <c r="B852" t="s">
        <v>3</v>
      </c>
    </row>
    <row r="853" spans="1:2">
      <c r="A853" t="s">
        <v>689</v>
      </c>
      <c r="B853" t="s">
        <v>3</v>
      </c>
    </row>
    <row r="854" spans="1:2">
      <c r="A854" t="s">
        <v>690</v>
      </c>
      <c r="B854" t="s">
        <v>3</v>
      </c>
    </row>
    <row r="855" spans="1:2">
      <c r="A855" t="s">
        <v>1051</v>
      </c>
      <c r="B855" t="s">
        <v>3</v>
      </c>
    </row>
    <row r="856" spans="1:2">
      <c r="A856" t="s">
        <v>691</v>
      </c>
      <c r="B856" t="s">
        <v>3</v>
      </c>
    </row>
    <row r="857" spans="1:2">
      <c r="A857" t="s">
        <v>692</v>
      </c>
      <c r="B857" t="s">
        <v>17</v>
      </c>
    </row>
    <row r="858" spans="1:2">
      <c r="A858" t="s">
        <v>693</v>
      </c>
      <c r="B858" t="s">
        <v>0</v>
      </c>
    </row>
    <row r="859" spans="1:2">
      <c r="A859" t="s">
        <v>694</v>
      </c>
      <c r="B859" t="s">
        <v>3</v>
      </c>
    </row>
    <row r="860" spans="1:2">
      <c r="A860" t="s">
        <v>695</v>
      </c>
      <c r="B860" t="s">
        <v>20</v>
      </c>
    </row>
    <row r="861" spans="1:2">
      <c r="A861" t="s">
        <v>1132</v>
      </c>
      <c r="B861" t="s">
        <v>3</v>
      </c>
    </row>
    <row r="862" spans="1:2">
      <c r="A862" t="s">
        <v>696</v>
      </c>
      <c r="B862" t="s">
        <v>3</v>
      </c>
    </row>
    <row r="863" spans="1:2">
      <c r="A863" t="s">
        <v>697</v>
      </c>
      <c r="B863" t="s">
        <v>20</v>
      </c>
    </row>
    <row r="864" spans="1:2">
      <c r="A864" t="s">
        <v>698</v>
      </c>
      <c r="B864" t="s">
        <v>3</v>
      </c>
    </row>
    <row r="865" spans="1:2">
      <c r="A865" t="s">
        <v>1191</v>
      </c>
      <c r="B865" t="s">
        <v>3</v>
      </c>
    </row>
    <row r="866" spans="1:2">
      <c r="A866" t="s">
        <v>699</v>
      </c>
      <c r="B866" t="s">
        <v>3</v>
      </c>
    </row>
    <row r="867" spans="1:2">
      <c r="A867" t="s">
        <v>700</v>
      </c>
      <c r="B867" t="s">
        <v>0</v>
      </c>
    </row>
    <row r="868" spans="1:2">
      <c r="A868" t="s">
        <v>701</v>
      </c>
      <c r="B868" t="s">
        <v>3</v>
      </c>
    </row>
    <row r="869" spans="1:2">
      <c r="A869" t="s">
        <v>702</v>
      </c>
      <c r="B869" t="s">
        <v>17</v>
      </c>
    </row>
    <row r="870" spans="1:2">
      <c r="A870" t="s">
        <v>703</v>
      </c>
      <c r="B870" t="s">
        <v>3</v>
      </c>
    </row>
    <row r="871" spans="1:2">
      <c r="A871" t="s">
        <v>704</v>
      </c>
      <c r="B871" t="s">
        <v>0</v>
      </c>
    </row>
    <row r="872" spans="1:2">
      <c r="A872" t="s">
        <v>705</v>
      </c>
      <c r="B872" t="s">
        <v>3</v>
      </c>
    </row>
    <row r="873" spans="1:2">
      <c r="A873" t="s">
        <v>706</v>
      </c>
      <c r="B873" t="s">
        <v>0</v>
      </c>
    </row>
    <row r="874" spans="1:2">
      <c r="A874" t="s">
        <v>707</v>
      </c>
      <c r="B874" t="s">
        <v>0</v>
      </c>
    </row>
    <row r="875" spans="1:2">
      <c r="A875" t="s">
        <v>708</v>
      </c>
      <c r="B875" t="s">
        <v>3</v>
      </c>
    </row>
    <row r="876" spans="1:2">
      <c r="A876" t="s">
        <v>709</v>
      </c>
      <c r="B876" t="s">
        <v>0</v>
      </c>
    </row>
    <row r="877" spans="1:2">
      <c r="A877" t="s">
        <v>1098</v>
      </c>
      <c r="B877" t="s">
        <v>3</v>
      </c>
    </row>
    <row r="878" spans="1:2">
      <c r="A878" t="s">
        <v>710</v>
      </c>
      <c r="B878" t="s">
        <v>3</v>
      </c>
    </row>
    <row r="879" spans="1:2">
      <c r="A879" t="s">
        <v>711</v>
      </c>
      <c r="B879" t="s">
        <v>3</v>
      </c>
    </row>
    <row r="880" spans="1:2">
      <c r="A880" t="s">
        <v>712</v>
      </c>
      <c r="B880" t="s">
        <v>3</v>
      </c>
    </row>
    <row r="881" spans="1:2">
      <c r="A881" t="s">
        <v>713</v>
      </c>
      <c r="B881" t="s">
        <v>3</v>
      </c>
    </row>
    <row r="882" spans="1:2">
      <c r="A882" t="s">
        <v>714</v>
      </c>
      <c r="B882" t="s">
        <v>3</v>
      </c>
    </row>
    <row r="883" spans="1:2">
      <c r="A883" t="s">
        <v>715</v>
      </c>
      <c r="B883" t="s">
        <v>0</v>
      </c>
    </row>
    <row r="884" spans="1:2">
      <c r="A884" t="s">
        <v>1093</v>
      </c>
      <c r="B884" t="s">
        <v>3</v>
      </c>
    </row>
    <row r="885" spans="1:2">
      <c r="A885" t="s">
        <v>716</v>
      </c>
      <c r="B885" t="s">
        <v>3</v>
      </c>
    </row>
    <row r="886" spans="1:2">
      <c r="A886" t="s">
        <v>675</v>
      </c>
      <c r="B886" t="s">
        <v>0</v>
      </c>
    </row>
    <row r="887" spans="1:2">
      <c r="A887" t="s">
        <v>717</v>
      </c>
      <c r="B887" t="s">
        <v>3</v>
      </c>
    </row>
    <row r="888" spans="1:2">
      <c r="A888" t="s">
        <v>718</v>
      </c>
      <c r="B888" t="s">
        <v>0</v>
      </c>
    </row>
    <row r="889" spans="1:2">
      <c r="A889" t="s">
        <v>719</v>
      </c>
      <c r="B889" t="s">
        <v>3</v>
      </c>
    </row>
    <row r="890" spans="1:2">
      <c r="A890" t="s">
        <v>1147</v>
      </c>
      <c r="B890" t="s">
        <v>17</v>
      </c>
    </row>
    <row r="891" spans="1:2">
      <c r="A891" t="s">
        <v>720</v>
      </c>
      <c r="B891" t="s">
        <v>3</v>
      </c>
    </row>
    <row r="892" spans="1:2">
      <c r="A892" t="s">
        <v>721</v>
      </c>
      <c r="B892" t="s">
        <v>17</v>
      </c>
    </row>
    <row r="893" spans="1:2">
      <c r="A893" t="s">
        <v>1072</v>
      </c>
      <c r="B893" t="s">
        <v>3</v>
      </c>
    </row>
    <row r="894" spans="1:2">
      <c r="A894" t="s">
        <v>722</v>
      </c>
      <c r="B894" t="s">
        <v>3</v>
      </c>
    </row>
    <row r="895" spans="1:2">
      <c r="A895" t="s">
        <v>723</v>
      </c>
      <c r="B895" t="s">
        <v>3</v>
      </c>
    </row>
    <row r="896" spans="1:2">
      <c r="A896" t="s">
        <v>203</v>
      </c>
      <c r="B896" t="s">
        <v>20</v>
      </c>
    </row>
    <row r="897" spans="1:2">
      <c r="A897" t="s">
        <v>724</v>
      </c>
      <c r="B897" t="s">
        <v>20</v>
      </c>
    </row>
    <row r="898" spans="1:2">
      <c r="A898" t="s">
        <v>725</v>
      </c>
      <c r="B898" t="s">
        <v>20</v>
      </c>
    </row>
    <row r="899" spans="1:2">
      <c r="A899" t="s">
        <v>1200</v>
      </c>
      <c r="B899" t="s">
        <v>20</v>
      </c>
    </row>
    <row r="900" spans="1:2">
      <c r="A900" t="s">
        <v>726</v>
      </c>
      <c r="B900" t="s">
        <v>20</v>
      </c>
    </row>
    <row r="901" spans="1:2">
      <c r="A901" t="s">
        <v>727</v>
      </c>
      <c r="B901" t="s">
        <v>20</v>
      </c>
    </row>
    <row r="902" spans="1:2">
      <c r="A902" t="s">
        <v>728</v>
      </c>
      <c r="B902" t="s">
        <v>0</v>
      </c>
    </row>
    <row r="903" spans="1:2">
      <c r="A903" t="s">
        <v>729</v>
      </c>
      <c r="B903" t="s">
        <v>0</v>
      </c>
    </row>
    <row r="904" spans="1:2">
      <c r="A904" t="s">
        <v>730</v>
      </c>
      <c r="B904" t="s">
        <v>20</v>
      </c>
    </row>
    <row r="905" spans="1:2">
      <c r="A905" t="s">
        <v>731</v>
      </c>
      <c r="B905" t="s">
        <v>17</v>
      </c>
    </row>
    <row r="906" spans="1:2">
      <c r="A906" t="s">
        <v>732</v>
      </c>
      <c r="B906" t="s">
        <v>20</v>
      </c>
    </row>
    <row r="907" spans="1:2">
      <c r="A907" t="s">
        <v>733</v>
      </c>
      <c r="B907" t="s">
        <v>0</v>
      </c>
    </row>
    <row r="908" spans="1:2">
      <c r="A908" t="s">
        <v>1198</v>
      </c>
      <c r="B908" t="s">
        <v>20</v>
      </c>
    </row>
    <row r="909" spans="1:2">
      <c r="A909" t="s">
        <v>734</v>
      </c>
      <c r="B909" t="s">
        <v>20</v>
      </c>
    </row>
    <row r="910" spans="1:2">
      <c r="A910" t="s">
        <v>640</v>
      </c>
      <c r="B910" t="s">
        <v>17</v>
      </c>
    </row>
    <row r="911" spans="1:2">
      <c r="A911" t="s">
        <v>735</v>
      </c>
      <c r="B911" t="s">
        <v>20</v>
      </c>
    </row>
    <row r="912" spans="1:2">
      <c r="A912" t="s">
        <v>736</v>
      </c>
      <c r="B912" t="s">
        <v>20</v>
      </c>
    </row>
    <row r="913" spans="1:2">
      <c r="A913" t="s">
        <v>737</v>
      </c>
      <c r="B913" t="s">
        <v>0</v>
      </c>
    </row>
    <row r="914" spans="1:2">
      <c r="A914" t="s">
        <v>1102</v>
      </c>
      <c r="B914" t="s">
        <v>20</v>
      </c>
    </row>
    <row r="915" spans="1:2">
      <c r="A915" t="s">
        <v>738</v>
      </c>
      <c r="B915" t="s">
        <v>20</v>
      </c>
    </row>
    <row r="916" spans="1:2">
      <c r="A916" t="s">
        <v>1208</v>
      </c>
      <c r="B916" t="s">
        <v>20</v>
      </c>
    </row>
    <row r="917" spans="1:2">
      <c r="A917" t="s">
        <v>739</v>
      </c>
      <c r="B917" t="s">
        <v>20</v>
      </c>
    </row>
    <row r="918" spans="1:2">
      <c r="A918" t="s">
        <v>740</v>
      </c>
      <c r="B918" t="s">
        <v>0</v>
      </c>
    </row>
    <row r="919" spans="1:2">
      <c r="A919" t="s">
        <v>741</v>
      </c>
      <c r="B919" t="s">
        <v>20</v>
      </c>
    </row>
    <row r="920" spans="1:2">
      <c r="A920" t="s">
        <v>742</v>
      </c>
      <c r="B920" t="s">
        <v>20</v>
      </c>
    </row>
    <row r="921" spans="1:2">
      <c r="A921" t="s">
        <v>743</v>
      </c>
      <c r="B921" t="s">
        <v>20</v>
      </c>
    </row>
    <row r="922" spans="1:2">
      <c r="A922" t="s">
        <v>4</v>
      </c>
      <c r="B922" t="s">
        <v>3</v>
      </c>
    </row>
    <row r="923" spans="1:2">
      <c r="A923" t="s">
        <v>744</v>
      </c>
      <c r="B923" t="s">
        <v>20</v>
      </c>
    </row>
    <row r="924" spans="1:2">
      <c r="A924" t="s">
        <v>1118</v>
      </c>
      <c r="B924" t="s">
        <v>17</v>
      </c>
    </row>
    <row r="925" spans="1:2">
      <c r="A925" t="s">
        <v>745</v>
      </c>
      <c r="B925" t="s">
        <v>17</v>
      </c>
    </row>
    <row r="926" spans="1:2">
      <c r="A926" t="s">
        <v>746</v>
      </c>
      <c r="B926" t="s">
        <v>0</v>
      </c>
    </row>
    <row r="927" spans="1:2">
      <c r="A927" t="s">
        <v>747</v>
      </c>
      <c r="B927" t="s">
        <v>17</v>
      </c>
    </row>
    <row r="928" spans="1:2">
      <c r="A928" t="s">
        <v>748</v>
      </c>
      <c r="B928" t="s">
        <v>20</v>
      </c>
    </row>
    <row r="929" spans="1:2">
      <c r="A929" t="s">
        <v>749</v>
      </c>
      <c r="B929" t="s">
        <v>17</v>
      </c>
    </row>
    <row r="930" spans="1:2">
      <c r="A930" t="s">
        <v>750</v>
      </c>
      <c r="B930" t="s">
        <v>17</v>
      </c>
    </row>
    <row r="931" spans="1:2">
      <c r="A931" t="s">
        <v>751</v>
      </c>
      <c r="B931" t="s">
        <v>0</v>
      </c>
    </row>
    <row r="932" spans="1:2">
      <c r="A932" t="s">
        <v>752</v>
      </c>
      <c r="B932" t="s">
        <v>17</v>
      </c>
    </row>
    <row r="933" spans="1:2">
      <c r="A933" t="s">
        <v>753</v>
      </c>
      <c r="B933" t="s">
        <v>17</v>
      </c>
    </row>
    <row r="934" spans="1:2">
      <c r="A934" t="s">
        <v>754</v>
      </c>
      <c r="B934" t="s">
        <v>0</v>
      </c>
    </row>
    <row r="935" spans="1:2">
      <c r="A935" t="s">
        <v>1051</v>
      </c>
      <c r="B935" t="s">
        <v>17</v>
      </c>
    </row>
    <row r="936" spans="1:2">
      <c r="A936" t="s">
        <v>755</v>
      </c>
      <c r="B936" t="s">
        <v>17</v>
      </c>
    </row>
    <row r="937" spans="1:2">
      <c r="A937" t="s">
        <v>756</v>
      </c>
      <c r="B937" t="s">
        <v>0</v>
      </c>
    </row>
    <row r="938" spans="1:2">
      <c r="A938" t="s">
        <v>1203</v>
      </c>
      <c r="B938" t="s">
        <v>17</v>
      </c>
    </row>
    <row r="939" spans="1:2">
      <c r="A939" t="s">
        <v>757</v>
      </c>
      <c r="B939" t="s">
        <v>17</v>
      </c>
    </row>
    <row r="940" spans="1:2">
      <c r="A940" t="s">
        <v>758</v>
      </c>
      <c r="B940" t="s">
        <v>3</v>
      </c>
    </row>
    <row r="941" spans="1:2">
      <c r="A941" t="s">
        <v>759</v>
      </c>
      <c r="B941" t="s">
        <v>39</v>
      </c>
    </row>
    <row r="942" spans="1:2">
      <c r="A942" t="s">
        <v>1160</v>
      </c>
      <c r="B942" t="s">
        <v>17</v>
      </c>
    </row>
    <row r="943" spans="1:2">
      <c r="A943" t="s">
        <v>760</v>
      </c>
      <c r="B943" t="s">
        <v>17</v>
      </c>
    </row>
    <row r="944" spans="1:2">
      <c r="A944" t="s">
        <v>761</v>
      </c>
      <c r="B944" t="s">
        <v>17</v>
      </c>
    </row>
    <row r="945" spans="1:2">
      <c r="A945" t="s">
        <v>442</v>
      </c>
      <c r="B945" t="s">
        <v>17</v>
      </c>
    </row>
    <row r="946" spans="1:2">
      <c r="A946" t="s">
        <v>443</v>
      </c>
      <c r="B946" t="s">
        <v>17</v>
      </c>
    </row>
    <row r="947" spans="1:2">
      <c r="A947" t="s">
        <v>762</v>
      </c>
      <c r="B947" t="s">
        <v>0</v>
      </c>
    </row>
    <row r="948" spans="1:2">
      <c r="A948" t="s">
        <v>1092</v>
      </c>
      <c r="B948" t="s">
        <v>0</v>
      </c>
    </row>
    <row r="949" spans="1:2">
      <c r="A949" t="s">
        <v>763</v>
      </c>
      <c r="B949" t="s">
        <v>0</v>
      </c>
    </row>
    <row r="950" spans="1:2">
      <c r="A950" t="s">
        <v>764</v>
      </c>
      <c r="B950" t="s">
        <v>0</v>
      </c>
    </row>
    <row r="951" spans="1:2">
      <c r="A951" t="s">
        <v>765</v>
      </c>
      <c r="B951" t="s">
        <v>17</v>
      </c>
    </row>
    <row r="952" spans="1:2">
      <c r="A952" t="s">
        <v>766</v>
      </c>
      <c r="B952" t="s">
        <v>0</v>
      </c>
    </row>
    <row r="953" spans="1:2">
      <c r="A953" t="s">
        <v>1057</v>
      </c>
      <c r="B953" t="s">
        <v>17</v>
      </c>
    </row>
    <row r="954" spans="1:2">
      <c r="A954" t="s">
        <v>767</v>
      </c>
      <c r="B954" t="s">
        <v>0</v>
      </c>
    </row>
    <row r="955" spans="1:2">
      <c r="A955" t="s">
        <v>768</v>
      </c>
      <c r="B955" t="s">
        <v>0</v>
      </c>
    </row>
    <row r="956" spans="1:2">
      <c r="A956" t="s">
        <v>1152</v>
      </c>
      <c r="B956" t="s">
        <v>0</v>
      </c>
    </row>
    <row r="957" spans="1:2">
      <c r="A957" t="s">
        <v>769</v>
      </c>
      <c r="B957" t="s">
        <v>0</v>
      </c>
    </row>
    <row r="958" spans="1:2">
      <c r="A958" t="s">
        <v>770</v>
      </c>
      <c r="B958" t="s">
        <v>0</v>
      </c>
    </row>
    <row r="959" spans="1:2">
      <c r="A959" t="s">
        <v>771</v>
      </c>
      <c r="B959" t="s">
        <v>0</v>
      </c>
    </row>
    <row r="960" spans="1:2">
      <c r="A960" t="s">
        <v>4</v>
      </c>
      <c r="B960" t="s">
        <v>20</v>
      </c>
    </row>
    <row r="961" spans="1:2">
      <c r="A961" t="s">
        <v>772</v>
      </c>
      <c r="B961" t="s">
        <v>0</v>
      </c>
    </row>
    <row r="962" spans="1:2">
      <c r="A962" t="s">
        <v>773</v>
      </c>
      <c r="B962" t="s">
        <v>3</v>
      </c>
    </row>
    <row r="963" spans="1:2">
      <c r="A963" t="s">
        <v>774</v>
      </c>
      <c r="B963" t="s">
        <v>0</v>
      </c>
    </row>
    <row r="964" spans="1:2">
      <c r="A964" t="s">
        <v>404</v>
      </c>
      <c r="B964" t="s">
        <v>20</v>
      </c>
    </row>
    <row r="965" spans="1:2">
      <c r="A965" t="s">
        <v>775</v>
      </c>
      <c r="B965" t="s">
        <v>0</v>
      </c>
    </row>
    <row r="966" spans="1:2">
      <c r="A966" t="s">
        <v>776</v>
      </c>
      <c r="B966" t="s">
        <v>3</v>
      </c>
    </row>
    <row r="967" spans="1:2">
      <c r="A967" t="s">
        <v>777</v>
      </c>
      <c r="B967" t="s">
        <v>0</v>
      </c>
    </row>
    <row r="968" spans="1:2">
      <c r="A968" t="s">
        <v>793</v>
      </c>
      <c r="B968" t="s">
        <v>20</v>
      </c>
    </row>
    <row r="969" spans="1:2">
      <c r="A969" t="s">
        <v>778</v>
      </c>
      <c r="B969" t="s">
        <v>0</v>
      </c>
    </row>
    <row r="970" spans="1:2">
      <c r="A970" t="s">
        <v>1108</v>
      </c>
      <c r="B970" t="s">
        <v>0</v>
      </c>
    </row>
    <row r="971" spans="1:2">
      <c r="A971" t="s">
        <v>779</v>
      </c>
      <c r="B971" t="s">
        <v>0</v>
      </c>
    </row>
    <row r="972" spans="1:2">
      <c r="A972" t="s">
        <v>780</v>
      </c>
      <c r="B972" t="s">
        <v>0</v>
      </c>
    </row>
    <row r="973" spans="1:2">
      <c r="A973" t="s">
        <v>1166</v>
      </c>
      <c r="B973" t="s">
        <v>0</v>
      </c>
    </row>
    <row r="974" spans="1:2">
      <c r="A974" t="s">
        <v>781</v>
      </c>
      <c r="B974" t="s">
        <v>0</v>
      </c>
    </row>
    <row r="975" spans="1:2">
      <c r="A975" t="s">
        <v>1064</v>
      </c>
      <c r="B975" t="s">
        <v>0</v>
      </c>
    </row>
    <row r="976" spans="1:2">
      <c r="A976" t="s">
        <v>782</v>
      </c>
      <c r="B976" t="s">
        <v>0</v>
      </c>
    </row>
    <row r="977" spans="1:2">
      <c r="A977" t="s">
        <v>1070</v>
      </c>
      <c r="B977" t="s">
        <v>0</v>
      </c>
    </row>
    <row r="978" spans="1:2">
      <c r="A978" t="s">
        <v>783</v>
      </c>
      <c r="B978" t="s">
        <v>0</v>
      </c>
    </row>
    <row r="979" spans="1:2">
      <c r="A979" t="s">
        <v>784</v>
      </c>
      <c r="B979" t="s">
        <v>3</v>
      </c>
    </row>
    <row r="980" spans="1:2">
      <c r="A980" t="s">
        <v>785</v>
      </c>
      <c r="B980" t="s">
        <v>17</v>
      </c>
    </row>
    <row r="981" spans="1:2">
      <c r="A981" t="s">
        <v>786</v>
      </c>
      <c r="B981" t="s">
        <v>0</v>
      </c>
    </row>
    <row r="982" spans="1:2">
      <c r="A982" t="s">
        <v>787</v>
      </c>
      <c r="B982" t="s">
        <v>3</v>
      </c>
    </row>
    <row r="983" spans="1:2">
      <c r="A983" t="s">
        <v>788</v>
      </c>
      <c r="B983" t="s">
        <v>0</v>
      </c>
    </row>
    <row r="984" spans="1:2">
      <c r="A984" t="s">
        <v>789</v>
      </c>
      <c r="B984" t="s">
        <v>3</v>
      </c>
    </row>
    <row r="985" spans="1:2">
      <c r="A985" t="s">
        <v>790</v>
      </c>
      <c r="B985" t="s">
        <v>0</v>
      </c>
    </row>
    <row r="986" spans="1:2">
      <c r="A986" t="s">
        <v>791</v>
      </c>
      <c r="B986" t="s">
        <v>0</v>
      </c>
    </row>
    <row r="987" spans="1:2">
      <c r="A987" t="s">
        <v>1201</v>
      </c>
      <c r="B987" t="s">
        <v>3</v>
      </c>
    </row>
    <row r="988" spans="1:2">
      <c r="A988" t="s">
        <v>792</v>
      </c>
      <c r="B988" t="s">
        <v>3</v>
      </c>
    </row>
    <row r="989" spans="1:2">
      <c r="A989" t="s">
        <v>793</v>
      </c>
      <c r="B989" t="s">
        <v>3</v>
      </c>
    </row>
    <row r="990" spans="1:2">
      <c r="A990" t="s">
        <v>794</v>
      </c>
      <c r="B990" t="s">
        <v>3</v>
      </c>
    </row>
    <row r="991" spans="1:2">
      <c r="A991" t="s">
        <v>795</v>
      </c>
      <c r="B991" t="s">
        <v>17</v>
      </c>
    </row>
    <row r="992" spans="1:2">
      <c r="A992" t="s">
        <v>796</v>
      </c>
      <c r="B992" t="s">
        <v>3</v>
      </c>
    </row>
    <row r="993" spans="1:2">
      <c r="A993" t="s">
        <v>797</v>
      </c>
      <c r="B993" t="s">
        <v>3</v>
      </c>
    </row>
    <row r="994" spans="1:2">
      <c r="A994" t="s">
        <v>798</v>
      </c>
      <c r="B994" t="s">
        <v>3</v>
      </c>
    </row>
    <row r="995" spans="1:2">
      <c r="A995" t="s">
        <v>799</v>
      </c>
      <c r="B995" t="s">
        <v>0</v>
      </c>
    </row>
    <row r="996" spans="1:2">
      <c r="A996" t="s">
        <v>1051</v>
      </c>
      <c r="B996" t="s">
        <v>3</v>
      </c>
    </row>
    <row r="997" spans="1:2">
      <c r="A997" t="s">
        <v>800</v>
      </c>
      <c r="B997" t="s">
        <v>3</v>
      </c>
    </row>
    <row r="998" spans="1:2">
      <c r="A998" t="s">
        <v>801</v>
      </c>
      <c r="B998" t="s">
        <v>3</v>
      </c>
    </row>
    <row r="999" spans="1:2">
      <c r="A999" t="s">
        <v>802</v>
      </c>
      <c r="B999" t="s">
        <v>3</v>
      </c>
    </row>
    <row r="1000" spans="1:2">
      <c r="A1000" t="s">
        <v>1094</v>
      </c>
      <c r="B1000" t="s">
        <v>0</v>
      </c>
    </row>
    <row r="1001" spans="1:2">
      <c r="A1001" t="s">
        <v>803</v>
      </c>
      <c r="B1001" t="s">
        <v>3</v>
      </c>
    </row>
    <row r="1002" spans="1:2">
      <c r="A1002" t="s">
        <v>804</v>
      </c>
      <c r="B1002" t="s">
        <v>0</v>
      </c>
    </row>
    <row r="1003" spans="1:2">
      <c r="A1003" t="s">
        <v>805</v>
      </c>
      <c r="B1003" t="s">
        <v>3</v>
      </c>
    </row>
    <row r="1004" spans="1:2">
      <c r="A1004" t="s">
        <v>806</v>
      </c>
      <c r="B1004" t="s">
        <v>17</v>
      </c>
    </row>
    <row r="1005" spans="1:2">
      <c r="A1005" t="s">
        <v>807</v>
      </c>
      <c r="B1005" t="s">
        <v>3</v>
      </c>
    </row>
    <row r="1006" spans="1:2">
      <c r="A1006" t="s">
        <v>808</v>
      </c>
      <c r="B1006" t="s">
        <v>0</v>
      </c>
    </row>
    <row r="1007" spans="1:2">
      <c r="A1007" t="s">
        <v>809</v>
      </c>
      <c r="B1007" t="s">
        <v>0</v>
      </c>
    </row>
    <row r="1008" spans="1:2">
      <c r="A1008" t="s">
        <v>810</v>
      </c>
      <c r="B1008" t="s">
        <v>3</v>
      </c>
    </row>
    <row r="1009" spans="1:2">
      <c r="A1009" t="s">
        <v>1103</v>
      </c>
      <c r="B1009" t="s">
        <v>17</v>
      </c>
    </row>
    <row r="1010" spans="1:2">
      <c r="A1010" t="s">
        <v>811</v>
      </c>
      <c r="B1010" t="s">
        <v>3</v>
      </c>
    </row>
    <row r="1011" spans="1:2">
      <c r="A1011" t="s">
        <v>812</v>
      </c>
      <c r="B1011" t="s">
        <v>3</v>
      </c>
    </row>
    <row r="1012" spans="1:2">
      <c r="A1012" t="s">
        <v>1142</v>
      </c>
      <c r="B1012" t="s">
        <v>3</v>
      </c>
    </row>
    <row r="1013" spans="1:2">
      <c r="A1013" t="s">
        <v>813</v>
      </c>
      <c r="B1013" t="s">
        <v>3</v>
      </c>
    </row>
    <row r="1014" spans="1:2">
      <c r="A1014" t="s">
        <v>814</v>
      </c>
      <c r="B1014" t="s">
        <v>0</v>
      </c>
    </row>
    <row r="1015" spans="1:2">
      <c r="A1015" t="s">
        <v>815</v>
      </c>
      <c r="B1015" t="s">
        <v>3</v>
      </c>
    </row>
    <row r="1016" spans="1:2">
      <c r="A1016" t="s">
        <v>816</v>
      </c>
      <c r="B1016" t="s">
        <v>3</v>
      </c>
    </row>
    <row r="1017" spans="1:2">
      <c r="A1017" t="s">
        <v>817</v>
      </c>
      <c r="B1017" t="s">
        <v>17</v>
      </c>
    </row>
    <row r="1018" spans="1:2">
      <c r="A1018" t="s">
        <v>1066</v>
      </c>
      <c r="B1018" t="s">
        <v>3</v>
      </c>
    </row>
    <row r="1019" spans="1:2">
      <c r="A1019" t="s">
        <v>818</v>
      </c>
      <c r="B1019" t="s">
        <v>3</v>
      </c>
    </row>
    <row r="1020" spans="1:2">
      <c r="A1020" t="s">
        <v>819</v>
      </c>
      <c r="B1020" t="s">
        <v>0</v>
      </c>
    </row>
    <row r="1021" spans="1:2">
      <c r="A1021" t="s">
        <v>820</v>
      </c>
      <c r="B1021" t="s">
        <v>3</v>
      </c>
    </row>
    <row r="1022" spans="1:2">
      <c r="A1022" t="s">
        <v>821</v>
      </c>
      <c r="B1022" t="s">
        <v>0</v>
      </c>
    </row>
    <row r="1023" spans="1:2">
      <c r="A1023" t="s">
        <v>1185</v>
      </c>
      <c r="B1023" t="s">
        <v>3</v>
      </c>
    </row>
    <row r="1024" spans="1:2">
      <c r="A1024" t="s">
        <v>822</v>
      </c>
      <c r="B1024" t="s">
        <v>3</v>
      </c>
    </row>
    <row r="1025" spans="1:2">
      <c r="A1025" t="s">
        <v>823</v>
      </c>
      <c r="B1025" t="s">
        <v>3</v>
      </c>
    </row>
    <row r="1026" spans="1:2">
      <c r="A1026" t="s">
        <v>824</v>
      </c>
      <c r="B1026" t="s">
        <v>3</v>
      </c>
    </row>
    <row r="1027" spans="1:2">
      <c r="A1027" t="s">
        <v>825</v>
      </c>
      <c r="B1027" t="s">
        <v>39</v>
      </c>
    </row>
    <row r="1028" spans="1:2">
      <c r="A1028" t="s">
        <v>826</v>
      </c>
      <c r="B1028" t="s">
        <v>3</v>
      </c>
    </row>
    <row r="1029" spans="1:2">
      <c r="A1029" t="s">
        <v>827</v>
      </c>
      <c r="B1029" t="s">
        <v>0</v>
      </c>
    </row>
    <row r="1030" spans="1:2">
      <c r="A1030" t="s">
        <v>828</v>
      </c>
      <c r="B1030" t="s">
        <v>3</v>
      </c>
    </row>
    <row r="1031" spans="1:2">
      <c r="A1031" t="s">
        <v>829</v>
      </c>
      <c r="B1031" t="s">
        <v>17</v>
      </c>
    </row>
    <row r="1032" spans="1:2">
      <c r="A1032" t="s">
        <v>830</v>
      </c>
      <c r="B1032" t="s">
        <v>17</v>
      </c>
    </row>
    <row r="1033" spans="1:2">
      <c r="A1033" t="s">
        <v>831</v>
      </c>
      <c r="B1033" t="s">
        <v>20</v>
      </c>
    </row>
    <row r="1034" spans="1:2">
      <c r="A1034" t="s">
        <v>832</v>
      </c>
      <c r="B1034" t="s">
        <v>20</v>
      </c>
    </row>
    <row r="1035" spans="1:2">
      <c r="A1035" t="s">
        <v>1112</v>
      </c>
      <c r="B1035" t="s">
        <v>3</v>
      </c>
    </row>
    <row r="1036" spans="1:2">
      <c r="A1036" t="s">
        <v>833</v>
      </c>
      <c r="B1036" t="s">
        <v>20</v>
      </c>
    </row>
    <row r="1037" spans="1:2">
      <c r="A1037" t="s">
        <v>834</v>
      </c>
      <c r="B1037" t="s">
        <v>3</v>
      </c>
    </row>
    <row r="1038" spans="1:2">
      <c r="A1038" t="s">
        <v>835</v>
      </c>
      <c r="B1038" t="s">
        <v>20</v>
      </c>
    </row>
    <row r="1039" spans="1:2">
      <c r="A1039" t="s">
        <v>1070</v>
      </c>
      <c r="B1039" t="s">
        <v>0</v>
      </c>
    </row>
    <row r="1040" spans="1:2">
      <c r="A1040" t="s">
        <v>836</v>
      </c>
      <c r="B1040" t="s">
        <v>20</v>
      </c>
    </row>
    <row r="1041" spans="1:2">
      <c r="A1041" t="s">
        <v>837</v>
      </c>
      <c r="B1041" t="s">
        <v>0</v>
      </c>
    </row>
    <row r="1042" spans="1:2">
      <c r="A1042" t="s">
        <v>838</v>
      </c>
      <c r="B1042" t="s">
        <v>20</v>
      </c>
    </row>
    <row r="1043" spans="1:2">
      <c r="A1043" t="s">
        <v>1068</v>
      </c>
      <c r="B1043" t="s">
        <v>17</v>
      </c>
    </row>
    <row r="1044" spans="1:2">
      <c r="A1044" t="s">
        <v>839</v>
      </c>
      <c r="B1044" t="s">
        <v>20</v>
      </c>
    </row>
    <row r="1045" spans="1:2">
      <c r="A1045" t="s">
        <v>840</v>
      </c>
      <c r="B1045" t="s">
        <v>17</v>
      </c>
    </row>
    <row r="1046" spans="1:2">
      <c r="A1046" t="s">
        <v>1131</v>
      </c>
      <c r="B1046" t="s">
        <v>20</v>
      </c>
    </row>
    <row r="1047" spans="1:2">
      <c r="A1047" t="s">
        <v>841</v>
      </c>
      <c r="B1047" t="s">
        <v>20</v>
      </c>
    </row>
    <row r="1048" spans="1:2">
      <c r="A1048" t="s">
        <v>842</v>
      </c>
      <c r="B1048" t="s">
        <v>0</v>
      </c>
    </row>
    <row r="1049" spans="1:2">
      <c r="A1049" t="s">
        <v>843</v>
      </c>
      <c r="B1049" t="s">
        <v>0</v>
      </c>
    </row>
    <row r="1050" spans="1:2">
      <c r="A1050" t="s">
        <v>1194</v>
      </c>
      <c r="B1050" t="s">
        <v>20</v>
      </c>
    </row>
    <row r="1051" spans="1:2">
      <c r="A1051" t="s">
        <v>844</v>
      </c>
      <c r="B1051" t="s">
        <v>20</v>
      </c>
    </row>
    <row r="1052" spans="1:2">
      <c r="A1052" t="s">
        <v>845</v>
      </c>
      <c r="B1052" t="s">
        <v>20</v>
      </c>
    </row>
    <row r="1053" spans="1:2">
      <c r="A1053" t="s">
        <v>846</v>
      </c>
      <c r="B1053" t="s">
        <v>20</v>
      </c>
    </row>
    <row r="1054" spans="1:2">
      <c r="A1054" t="s">
        <v>179</v>
      </c>
      <c r="B1054" t="s">
        <v>0</v>
      </c>
    </row>
    <row r="1055" spans="1:2">
      <c r="A1055" t="s">
        <v>847</v>
      </c>
      <c r="B1055" t="s">
        <v>20</v>
      </c>
    </row>
    <row r="1056" spans="1:2">
      <c r="A1056" t="s">
        <v>848</v>
      </c>
      <c r="B1056" t="s">
        <v>17</v>
      </c>
    </row>
    <row r="1057" spans="1:2">
      <c r="A1057" t="s">
        <v>849</v>
      </c>
      <c r="B1057" t="s">
        <v>20</v>
      </c>
    </row>
    <row r="1058" spans="1:2">
      <c r="A1058" t="s">
        <v>850</v>
      </c>
      <c r="B1058" t="s">
        <v>0</v>
      </c>
    </row>
    <row r="1059" spans="1:2">
      <c r="A1059" t="s">
        <v>546</v>
      </c>
      <c r="B1059" t="s">
        <v>20</v>
      </c>
    </row>
    <row r="1060" spans="1:2">
      <c r="A1060" t="s">
        <v>851</v>
      </c>
      <c r="B1060" t="s">
        <v>3</v>
      </c>
    </row>
    <row r="1061" spans="1:2">
      <c r="A1061" t="s">
        <v>852</v>
      </c>
      <c r="B1061" t="s">
        <v>3</v>
      </c>
    </row>
    <row r="1062" spans="1:2">
      <c r="A1062" t="s">
        <v>853</v>
      </c>
      <c r="B1062" t="s">
        <v>3</v>
      </c>
    </row>
    <row r="1063" spans="1:2">
      <c r="A1063" t="s">
        <v>1101</v>
      </c>
      <c r="B1063" t="s">
        <v>20</v>
      </c>
    </row>
    <row r="1064" spans="1:2">
      <c r="A1064" t="s">
        <v>854</v>
      </c>
      <c r="B1064" t="s">
        <v>3</v>
      </c>
    </row>
    <row r="1065" spans="1:2">
      <c r="A1065" t="s">
        <v>1037</v>
      </c>
      <c r="B1065" t="s">
        <v>0</v>
      </c>
    </row>
    <row r="1066" spans="1:2">
      <c r="A1066" t="s">
        <v>855</v>
      </c>
      <c r="B1066" t="s">
        <v>3</v>
      </c>
    </row>
    <row r="1067" spans="1:2">
      <c r="A1067" t="s">
        <v>575</v>
      </c>
      <c r="B1067" t="s">
        <v>0</v>
      </c>
    </row>
    <row r="1068" spans="1:2">
      <c r="A1068" t="s">
        <v>856</v>
      </c>
      <c r="B1068" t="s">
        <v>3</v>
      </c>
    </row>
    <row r="1069" spans="1:2">
      <c r="A1069" t="s">
        <v>857</v>
      </c>
      <c r="B1069" t="s">
        <v>3</v>
      </c>
    </row>
    <row r="1070" spans="1:2">
      <c r="A1070" t="s">
        <v>858</v>
      </c>
      <c r="B1070" t="s">
        <v>3</v>
      </c>
    </row>
    <row r="1071" spans="1:2">
      <c r="A1071" t="s">
        <v>859</v>
      </c>
      <c r="B1071" t="s">
        <v>17</v>
      </c>
    </row>
    <row r="1072" spans="1:2">
      <c r="A1072" t="s">
        <v>860</v>
      </c>
      <c r="B1072" t="s">
        <v>3</v>
      </c>
    </row>
    <row r="1073" spans="1:2">
      <c r="A1073" t="s">
        <v>861</v>
      </c>
      <c r="B1073" t="s">
        <v>0</v>
      </c>
    </row>
    <row r="1074" spans="1:2">
      <c r="A1074" t="s">
        <v>862</v>
      </c>
      <c r="B1074" t="s">
        <v>3</v>
      </c>
    </row>
    <row r="1075" spans="1:2">
      <c r="A1075" t="s">
        <v>863</v>
      </c>
      <c r="B1075" t="s">
        <v>3</v>
      </c>
    </row>
    <row r="1076" spans="1:2">
      <c r="A1076" t="s">
        <v>864</v>
      </c>
      <c r="B1076" t="s">
        <v>3</v>
      </c>
    </row>
    <row r="1077" spans="1:2">
      <c r="A1077" t="s">
        <v>865</v>
      </c>
      <c r="B1077" t="s">
        <v>3</v>
      </c>
    </row>
    <row r="1078" spans="1:2">
      <c r="A1078" t="s">
        <v>866</v>
      </c>
      <c r="B1078" t="s">
        <v>0</v>
      </c>
    </row>
    <row r="1079" spans="1:2">
      <c r="A1079" t="s">
        <v>1100</v>
      </c>
      <c r="B1079" t="s">
        <v>17</v>
      </c>
    </row>
    <row r="1080" spans="1:2">
      <c r="A1080" t="s">
        <v>867</v>
      </c>
      <c r="B1080" t="s">
        <v>17</v>
      </c>
    </row>
    <row r="1081" spans="1:2">
      <c r="A1081" t="s">
        <v>868</v>
      </c>
      <c r="B1081" t="s">
        <v>0</v>
      </c>
    </row>
    <row r="1082" spans="1:2">
      <c r="A1082" t="s">
        <v>869</v>
      </c>
      <c r="B1082" t="s">
        <v>17</v>
      </c>
    </row>
    <row r="1083" spans="1:2">
      <c r="A1083" t="s">
        <v>870</v>
      </c>
      <c r="B1083" t="s">
        <v>0</v>
      </c>
    </row>
    <row r="1084" spans="1:2">
      <c r="A1084" t="s">
        <v>1080</v>
      </c>
      <c r="B1084" t="s">
        <v>17</v>
      </c>
    </row>
    <row r="1085" spans="1:2">
      <c r="A1085" t="s">
        <v>871</v>
      </c>
      <c r="B1085" t="s">
        <v>17</v>
      </c>
    </row>
    <row r="1086" spans="1:2">
      <c r="A1086" t="s">
        <v>872</v>
      </c>
      <c r="B1086" t="s">
        <v>0</v>
      </c>
    </row>
    <row r="1087" spans="1:2">
      <c r="A1087" t="s">
        <v>873</v>
      </c>
      <c r="B1087" t="s">
        <v>17</v>
      </c>
    </row>
    <row r="1088" spans="1:2">
      <c r="A1088" t="s">
        <v>874</v>
      </c>
      <c r="B1088" t="s">
        <v>0</v>
      </c>
    </row>
    <row r="1089" spans="1:2">
      <c r="A1089" t="s">
        <v>875</v>
      </c>
      <c r="B1089" t="s">
        <v>17</v>
      </c>
    </row>
    <row r="1090" spans="1:2">
      <c r="A1090" t="s">
        <v>876</v>
      </c>
      <c r="B1090" t="s">
        <v>0</v>
      </c>
    </row>
    <row r="1091" spans="1:2">
      <c r="A1091" t="s">
        <v>1148</v>
      </c>
      <c r="B1091" t="s">
        <v>17</v>
      </c>
    </row>
    <row r="1092" spans="1:2">
      <c r="A1092" t="s">
        <v>877</v>
      </c>
      <c r="B1092" t="s">
        <v>17</v>
      </c>
    </row>
    <row r="1093" spans="1:2">
      <c r="A1093" t="s">
        <v>878</v>
      </c>
      <c r="B1093" t="s">
        <v>17</v>
      </c>
    </row>
    <row r="1094" spans="1:2">
      <c r="A1094" t="s">
        <v>1176</v>
      </c>
      <c r="B1094" t="s">
        <v>17</v>
      </c>
    </row>
    <row r="1095" spans="1:2">
      <c r="A1095" t="s">
        <v>879</v>
      </c>
      <c r="B1095" t="s">
        <v>17</v>
      </c>
    </row>
    <row r="1096" spans="1:2">
      <c r="A1096" t="s">
        <v>880</v>
      </c>
      <c r="B1096" t="s">
        <v>17</v>
      </c>
    </row>
    <row r="1097" spans="1:2">
      <c r="A1097" t="s">
        <v>881</v>
      </c>
      <c r="B1097" t="s">
        <v>17</v>
      </c>
    </row>
    <row r="1098" spans="1:2">
      <c r="A1098" t="s">
        <v>882</v>
      </c>
      <c r="B1098" t="s">
        <v>0</v>
      </c>
    </row>
    <row r="1099" spans="1:2">
      <c r="A1099" t="s">
        <v>883</v>
      </c>
      <c r="B1099" t="s">
        <v>17</v>
      </c>
    </row>
    <row r="1100" spans="1:2">
      <c r="A1100" t="s">
        <v>884</v>
      </c>
      <c r="B1100" t="s">
        <v>17</v>
      </c>
    </row>
    <row r="1101" spans="1:2">
      <c r="A1101" t="s">
        <v>1058</v>
      </c>
      <c r="B1101" t="s">
        <v>0</v>
      </c>
    </row>
    <row r="1102" spans="1:2">
      <c r="A1102" t="s">
        <v>885</v>
      </c>
      <c r="B1102" t="s">
        <v>17</v>
      </c>
    </row>
    <row r="1103" spans="1:2">
      <c r="A1103" t="s">
        <v>886</v>
      </c>
      <c r="B1103" t="s">
        <v>17</v>
      </c>
    </row>
    <row r="1104" spans="1:2">
      <c r="A1104" t="s">
        <v>887</v>
      </c>
      <c r="B1104" t="s">
        <v>3</v>
      </c>
    </row>
    <row r="1105" spans="1:2">
      <c r="A1105" t="s">
        <v>1097</v>
      </c>
      <c r="B1105" t="s">
        <v>0</v>
      </c>
    </row>
    <row r="1106" spans="1:2">
      <c r="A1106" t="s">
        <v>888</v>
      </c>
      <c r="B1106" t="s">
        <v>17</v>
      </c>
    </row>
    <row r="1107" spans="1:2">
      <c r="A1107" t="s">
        <v>889</v>
      </c>
      <c r="B1107" t="s">
        <v>0</v>
      </c>
    </row>
    <row r="1108" spans="1:2">
      <c r="A1108" t="s">
        <v>890</v>
      </c>
      <c r="B1108" t="s">
        <v>17</v>
      </c>
    </row>
    <row r="1109" spans="1:2">
      <c r="A1109" t="s">
        <v>891</v>
      </c>
      <c r="B1109" t="s">
        <v>3</v>
      </c>
    </row>
    <row r="1110" spans="1:2">
      <c r="A1110" t="s">
        <v>892</v>
      </c>
      <c r="B1110" t="s">
        <v>17</v>
      </c>
    </row>
    <row r="1111" spans="1:2">
      <c r="A1111" t="s">
        <v>893</v>
      </c>
      <c r="B1111" t="s">
        <v>17</v>
      </c>
    </row>
    <row r="1112" spans="1:2">
      <c r="A1112" t="s">
        <v>1070</v>
      </c>
      <c r="B1112" t="s">
        <v>17</v>
      </c>
    </row>
    <row r="1113" spans="1:2">
      <c r="A1113" t="s">
        <v>894</v>
      </c>
      <c r="B1113" t="s">
        <v>17</v>
      </c>
    </row>
    <row r="1114" spans="1:2">
      <c r="A1114" t="s">
        <v>83</v>
      </c>
      <c r="B1114" t="s">
        <v>20</v>
      </c>
    </row>
    <row r="1115" spans="1:2">
      <c r="A1115" t="s">
        <v>815</v>
      </c>
      <c r="B1115" t="s">
        <v>17</v>
      </c>
    </row>
    <row r="1116" spans="1:2">
      <c r="A1116" t="s">
        <v>895</v>
      </c>
      <c r="B1116" t="s">
        <v>17</v>
      </c>
    </row>
    <row r="1117" spans="1:2">
      <c r="A1117" t="s">
        <v>896</v>
      </c>
      <c r="B1117" t="s">
        <v>17</v>
      </c>
    </row>
    <row r="1118" spans="1:2">
      <c r="A1118" t="s">
        <v>897</v>
      </c>
      <c r="B1118" t="s">
        <v>0</v>
      </c>
    </row>
    <row r="1119" spans="1:2">
      <c r="A1119" t="s">
        <v>898</v>
      </c>
      <c r="B1119" t="s">
        <v>17</v>
      </c>
    </row>
    <row r="1120" spans="1:2">
      <c r="A1120" t="s">
        <v>1123</v>
      </c>
      <c r="B1120" t="s">
        <v>17</v>
      </c>
    </row>
    <row r="1121" spans="1:2">
      <c r="A1121" t="s">
        <v>899</v>
      </c>
      <c r="B1121" t="s">
        <v>0</v>
      </c>
    </row>
    <row r="1122" spans="1:2">
      <c r="A1122" t="s">
        <v>900</v>
      </c>
      <c r="B1122" t="s">
        <v>0</v>
      </c>
    </row>
    <row r="1123" spans="1:2">
      <c r="A1123" t="s">
        <v>309</v>
      </c>
      <c r="B1123" t="s">
        <v>0</v>
      </c>
    </row>
    <row r="1124" spans="1:2">
      <c r="A1124" t="s">
        <v>901</v>
      </c>
      <c r="B1124" t="s">
        <v>0</v>
      </c>
    </row>
    <row r="1125" spans="1:2">
      <c r="A1125" t="s">
        <v>902</v>
      </c>
      <c r="B1125" t="s">
        <v>0</v>
      </c>
    </row>
    <row r="1126" spans="1:2">
      <c r="A1126" t="s">
        <v>903</v>
      </c>
      <c r="B1126" t="s">
        <v>0</v>
      </c>
    </row>
    <row r="1127" spans="1:2">
      <c r="A1127" t="s">
        <v>904</v>
      </c>
      <c r="B1127" t="s">
        <v>0</v>
      </c>
    </row>
    <row r="1128" spans="1:2">
      <c r="A1128" t="s">
        <v>905</v>
      </c>
      <c r="B1128" t="s">
        <v>0</v>
      </c>
    </row>
    <row r="1129" spans="1:2">
      <c r="A1129" t="s">
        <v>906</v>
      </c>
      <c r="B1129" t="s">
        <v>0</v>
      </c>
    </row>
    <row r="1130" spans="1:2">
      <c r="A1130" t="s">
        <v>907</v>
      </c>
      <c r="B1130" t="s">
        <v>0</v>
      </c>
    </row>
    <row r="1131" spans="1:2">
      <c r="A1131" t="s">
        <v>1196</v>
      </c>
      <c r="B1131" t="s">
        <v>0</v>
      </c>
    </row>
    <row r="1132" spans="1:2">
      <c r="A1132" t="s">
        <v>908</v>
      </c>
      <c r="B1132" t="s">
        <v>0</v>
      </c>
    </row>
    <row r="1133" spans="1:2">
      <c r="A1133" t="s">
        <v>909</v>
      </c>
      <c r="B1133" t="s">
        <v>0</v>
      </c>
    </row>
    <row r="1134" spans="1:2">
      <c r="A1134" t="s">
        <v>1181</v>
      </c>
      <c r="B1134" t="s">
        <v>0</v>
      </c>
    </row>
    <row r="1135" spans="1:2">
      <c r="A1135" t="s">
        <v>910</v>
      </c>
      <c r="B1135" t="s">
        <v>0</v>
      </c>
    </row>
    <row r="1136" spans="1:2">
      <c r="A1136" t="s">
        <v>911</v>
      </c>
      <c r="B1136" t="s">
        <v>0</v>
      </c>
    </row>
    <row r="1137" spans="1:2">
      <c r="A1137" t="s">
        <v>912</v>
      </c>
      <c r="B1137" t="s">
        <v>0</v>
      </c>
    </row>
    <row r="1138" spans="1:2">
      <c r="A1138" t="s">
        <v>913</v>
      </c>
      <c r="B1138" t="s">
        <v>0</v>
      </c>
    </row>
    <row r="1139" spans="1:2">
      <c r="A1139" t="s">
        <v>1183</v>
      </c>
      <c r="B1139" t="s">
        <v>0</v>
      </c>
    </row>
    <row r="1140" spans="1:2">
      <c r="A1140" t="s">
        <v>914</v>
      </c>
      <c r="B1140" t="s">
        <v>0</v>
      </c>
    </row>
    <row r="1141" spans="1:2">
      <c r="A1141" t="s">
        <v>915</v>
      </c>
      <c r="B1141" t="s">
        <v>0</v>
      </c>
    </row>
    <row r="1142" spans="1:2">
      <c r="A1142" t="s">
        <v>916</v>
      </c>
      <c r="B1142" t="s">
        <v>0</v>
      </c>
    </row>
    <row r="1143" spans="1:2">
      <c r="A1143" t="s">
        <v>917</v>
      </c>
      <c r="B1143" t="s">
        <v>0</v>
      </c>
    </row>
    <row r="1144" spans="1:2">
      <c r="A1144" t="s">
        <v>918</v>
      </c>
      <c r="B1144" t="s">
        <v>0</v>
      </c>
    </row>
    <row r="1145" spans="1:2">
      <c r="A1145" t="s">
        <v>462</v>
      </c>
      <c r="B1145" t="s">
        <v>0</v>
      </c>
    </row>
    <row r="1146" spans="1:2">
      <c r="A1146" t="s">
        <v>919</v>
      </c>
      <c r="B1146" t="s">
        <v>0</v>
      </c>
    </row>
    <row r="1147" spans="1:2">
      <c r="A1147" t="s">
        <v>171</v>
      </c>
      <c r="B1147" t="s">
        <v>0</v>
      </c>
    </row>
    <row r="1148" spans="1:2">
      <c r="A1148" t="s">
        <v>920</v>
      </c>
      <c r="B1148" t="s">
        <v>0</v>
      </c>
    </row>
    <row r="1149" spans="1:2">
      <c r="A1149" t="s">
        <v>921</v>
      </c>
      <c r="B1149" t="s">
        <v>3</v>
      </c>
    </row>
    <row r="1150" spans="1:2">
      <c r="A1150" t="s">
        <v>922</v>
      </c>
      <c r="B1150" t="s">
        <v>0</v>
      </c>
    </row>
    <row r="1151" spans="1:2">
      <c r="A1151" t="s">
        <v>923</v>
      </c>
      <c r="B1151" t="s">
        <v>3</v>
      </c>
    </row>
    <row r="1152" spans="1:2">
      <c r="A1152" t="s">
        <v>924</v>
      </c>
      <c r="B1152" t="s">
        <v>0</v>
      </c>
    </row>
    <row r="1153" spans="1:2">
      <c r="A1153" t="s">
        <v>925</v>
      </c>
      <c r="B1153" t="s">
        <v>0</v>
      </c>
    </row>
    <row r="1154" spans="1:2">
      <c r="A1154" t="s">
        <v>1063</v>
      </c>
      <c r="B1154" t="s">
        <v>0</v>
      </c>
    </row>
    <row r="1155" spans="1:2">
      <c r="A1155" t="s">
        <v>926</v>
      </c>
      <c r="B1155" t="s">
        <v>0</v>
      </c>
    </row>
    <row r="1156" spans="1:2">
      <c r="A1156" t="s">
        <v>927</v>
      </c>
      <c r="B1156" t="s">
        <v>0</v>
      </c>
    </row>
    <row r="1157" spans="1:2">
      <c r="A1157" t="s">
        <v>627</v>
      </c>
      <c r="B1157" t="s">
        <v>0</v>
      </c>
    </row>
    <row r="1158" spans="1:2">
      <c r="A1158" t="s">
        <v>928</v>
      </c>
      <c r="B1158" t="s">
        <v>0</v>
      </c>
    </row>
    <row r="1159" spans="1:2">
      <c r="A1159" t="s">
        <v>929</v>
      </c>
      <c r="B1159" t="s">
        <v>3</v>
      </c>
    </row>
    <row r="1160" spans="1:2">
      <c r="A1160" t="s">
        <v>1210</v>
      </c>
      <c r="B1160" t="s">
        <v>0</v>
      </c>
    </row>
    <row r="1161" spans="1:2">
      <c r="A1161" t="s">
        <v>930</v>
      </c>
      <c r="B1161" t="s">
        <v>0</v>
      </c>
    </row>
    <row r="1162" spans="1:2">
      <c r="A1162" t="s">
        <v>931</v>
      </c>
      <c r="B1162" t="s">
        <v>0</v>
      </c>
    </row>
    <row r="1163" spans="1:2">
      <c r="A1163" t="s">
        <v>932</v>
      </c>
      <c r="B1163" t="s">
        <v>0</v>
      </c>
    </row>
    <row r="1164" spans="1:2">
      <c r="A1164" t="s">
        <v>1046</v>
      </c>
      <c r="B1164" t="s">
        <v>0</v>
      </c>
    </row>
    <row r="1165" spans="1:2">
      <c r="A1165" t="s">
        <v>933</v>
      </c>
      <c r="B1165" t="s">
        <v>0</v>
      </c>
    </row>
    <row r="1166" spans="1:2">
      <c r="A1166" t="s">
        <v>934</v>
      </c>
      <c r="B1166" t="s">
        <v>3</v>
      </c>
    </row>
    <row r="1167" spans="1:2">
      <c r="A1167" t="s">
        <v>935</v>
      </c>
      <c r="B1167" t="s">
        <v>0</v>
      </c>
    </row>
    <row r="1168" spans="1:2">
      <c r="A1168" t="s">
        <v>936</v>
      </c>
      <c r="B1168" t="s">
        <v>0</v>
      </c>
    </row>
    <row r="1169" spans="1:2">
      <c r="A1169" t="s">
        <v>1195</v>
      </c>
      <c r="B1169" t="s">
        <v>3</v>
      </c>
    </row>
    <row r="1170" spans="1:2">
      <c r="A1170" t="s">
        <v>937</v>
      </c>
      <c r="B1170" t="s">
        <v>0</v>
      </c>
    </row>
    <row r="1171" spans="1:2">
      <c r="A1171" t="s">
        <v>40</v>
      </c>
      <c r="B1171" t="s">
        <v>3</v>
      </c>
    </row>
    <row r="1172" spans="1:2">
      <c r="A1172" t="s">
        <v>938</v>
      </c>
      <c r="B1172" t="s">
        <v>0</v>
      </c>
    </row>
    <row r="1173" spans="1:2">
      <c r="A1173" t="s">
        <v>939</v>
      </c>
      <c r="B1173" t="s">
        <v>0</v>
      </c>
    </row>
    <row r="1174" spans="1:2">
      <c r="A1174" t="s">
        <v>940</v>
      </c>
      <c r="B1174" t="s">
        <v>0</v>
      </c>
    </row>
    <row r="1175" spans="1:2">
      <c r="A1175" t="s">
        <v>1136</v>
      </c>
      <c r="B1175" t="s">
        <v>0</v>
      </c>
    </row>
    <row r="1176" spans="1:2">
      <c r="A1176" t="s">
        <v>941</v>
      </c>
      <c r="B1176" t="s">
        <v>3</v>
      </c>
    </row>
    <row r="1177" spans="1:2">
      <c r="A1177" t="s">
        <v>942</v>
      </c>
      <c r="B1177" t="s">
        <v>3</v>
      </c>
    </row>
    <row r="1178" spans="1:2">
      <c r="A1178" t="s">
        <v>943</v>
      </c>
      <c r="B1178" t="s">
        <v>3</v>
      </c>
    </row>
    <row r="1179" spans="1:2">
      <c r="A1179" t="s">
        <v>944</v>
      </c>
      <c r="B1179" t="s">
        <v>0</v>
      </c>
    </row>
    <row r="1180" spans="1:2">
      <c r="A1180" t="s">
        <v>1167</v>
      </c>
      <c r="B1180" t="s">
        <v>0</v>
      </c>
    </row>
    <row r="1181" spans="1:2">
      <c r="A1181" t="s">
        <v>945</v>
      </c>
      <c r="B1181" t="s">
        <v>3</v>
      </c>
    </row>
    <row r="1182" spans="1:2">
      <c r="A1182" t="s">
        <v>946</v>
      </c>
      <c r="B1182" t="s">
        <v>0</v>
      </c>
    </row>
    <row r="1183" spans="1:2">
      <c r="A1183" t="s">
        <v>1089</v>
      </c>
      <c r="B1183" t="s">
        <v>17</v>
      </c>
    </row>
    <row r="1184" spans="1:2">
      <c r="A1184" t="s">
        <v>947</v>
      </c>
      <c r="B1184" t="s">
        <v>3</v>
      </c>
    </row>
    <row r="1185" spans="1:2">
      <c r="A1185" t="s">
        <v>948</v>
      </c>
      <c r="B1185" t="s">
        <v>20</v>
      </c>
    </row>
    <row r="1186" spans="1:2">
      <c r="A1186" t="s">
        <v>4</v>
      </c>
      <c r="B1186" t="s">
        <v>20</v>
      </c>
    </row>
    <row r="1187" spans="1:2">
      <c r="A1187" t="s">
        <v>949</v>
      </c>
      <c r="B1187" t="s">
        <v>3</v>
      </c>
    </row>
    <row r="1188" spans="1:2">
      <c r="A1188" t="s">
        <v>950</v>
      </c>
      <c r="B1188" t="s">
        <v>17</v>
      </c>
    </row>
    <row r="1189" spans="1:2">
      <c r="A1189" t="s">
        <v>951</v>
      </c>
      <c r="B1189" t="s">
        <v>3</v>
      </c>
    </row>
    <row r="1190" spans="1:2">
      <c r="A1190" t="s">
        <v>952</v>
      </c>
      <c r="B1190" t="s">
        <v>3</v>
      </c>
    </row>
    <row r="1191" spans="1:2">
      <c r="A1191" t="s">
        <v>953</v>
      </c>
      <c r="B1191" t="s">
        <v>3</v>
      </c>
    </row>
    <row r="1192" spans="1:2">
      <c r="A1192" t="s">
        <v>954</v>
      </c>
      <c r="B1192" t="s">
        <v>3</v>
      </c>
    </row>
    <row r="1193" spans="1:2">
      <c r="A1193" t="s">
        <v>955</v>
      </c>
      <c r="B1193" t="s">
        <v>17</v>
      </c>
    </row>
    <row r="1194" spans="1:2">
      <c r="A1194" t="s">
        <v>956</v>
      </c>
      <c r="B1194" t="s">
        <v>17</v>
      </c>
    </row>
    <row r="1195" spans="1:2">
      <c r="A1195" t="s">
        <v>957</v>
      </c>
      <c r="B1195" t="s">
        <v>3</v>
      </c>
    </row>
    <row r="1196" spans="1:2">
      <c r="A1196" t="s">
        <v>1165</v>
      </c>
      <c r="B1196" t="s">
        <v>3</v>
      </c>
    </row>
    <row r="1197" spans="1:2">
      <c r="A1197" t="s">
        <v>958</v>
      </c>
      <c r="B1197" t="s">
        <v>3</v>
      </c>
    </row>
    <row r="1198" spans="1:2">
      <c r="A1198" t="s">
        <v>4</v>
      </c>
      <c r="B1198" t="s">
        <v>0</v>
      </c>
    </row>
    <row r="1199" spans="1:2">
      <c r="A1199" t="s">
        <v>959</v>
      </c>
      <c r="B1199" t="s">
        <v>0</v>
      </c>
    </row>
    <row r="1200" spans="1:2">
      <c r="A1200" t="s">
        <v>960</v>
      </c>
      <c r="B1200" t="s">
        <v>0</v>
      </c>
    </row>
    <row r="1201" spans="1:2">
      <c r="A1201" t="s">
        <v>961</v>
      </c>
      <c r="B1201" t="s">
        <v>17</v>
      </c>
    </row>
    <row r="1202" spans="1:2">
      <c r="A1202" t="s">
        <v>962</v>
      </c>
      <c r="B1202" t="s">
        <v>0</v>
      </c>
    </row>
    <row r="1203" spans="1:2">
      <c r="A1203" t="s">
        <v>963</v>
      </c>
      <c r="B1203" t="s">
        <v>0</v>
      </c>
    </row>
    <row r="1204" spans="1:2">
      <c r="A1204" t="s">
        <v>964</v>
      </c>
      <c r="B1204" t="s">
        <v>0</v>
      </c>
    </row>
    <row r="1205" spans="1:2">
      <c r="A1205" t="s">
        <v>965</v>
      </c>
      <c r="B1205" t="s">
        <v>0</v>
      </c>
    </row>
    <row r="1206" spans="1:2">
      <c r="A1206" t="s">
        <v>966</v>
      </c>
      <c r="B1206" t="s">
        <v>0</v>
      </c>
    </row>
    <row r="1207" spans="1:2">
      <c r="A1207" t="s">
        <v>384</v>
      </c>
      <c r="B1207" t="s">
        <v>0</v>
      </c>
    </row>
    <row r="1208" spans="1:2">
      <c r="A1208" t="s">
        <v>967</v>
      </c>
      <c r="B1208" t="s">
        <v>17</v>
      </c>
    </row>
    <row r="1209" spans="1:2">
      <c r="A1209" t="s">
        <v>968</v>
      </c>
      <c r="B1209" t="s">
        <v>0</v>
      </c>
    </row>
    <row r="1210" spans="1:2">
      <c r="A1210" t="s">
        <v>969</v>
      </c>
      <c r="B1210" t="s">
        <v>17</v>
      </c>
    </row>
    <row r="1211" spans="1:2">
      <c r="A1211" t="s">
        <v>228</v>
      </c>
      <c r="B1211" t="s">
        <v>17</v>
      </c>
    </row>
    <row r="1212" spans="1:2">
      <c r="A1212" t="s">
        <v>970</v>
      </c>
      <c r="B1212" t="s">
        <v>17</v>
      </c>
    </row>
    <row r="1213" spans="1:2">
      <c r="A1213" t="s">
        <v>326</v>
      </c>
      <c r="B1213" t="s">
        <v>0</v>
      </c>
    </row>
    <row r="1214" spans="1:2">
      <c r="A1214" t="s">
        <v>971</v>
      </c>
      <c r="B1214" t="s">
        <v>17</v>
      </c>
    </row>
    <row r="1215" spans="1:2">
      <c r="A1215" t="s">
        <v>972</v>
      </c>
      <c r="B1215" t="s">
        <v>3</v>
      </c>
    </row>
    <row r="1216" spans="1:2">
      <c r="A1216" t="s">
        <v>1036</v>
      </c>
      <c r="B1216" t="s">
        <v>17</v>
      </c>
    </row>
    <row r="1217" spans="1:2">
      <c r="A1217" t="s">
        <v>973</v>
      </c>
      <c r="B1217" t="s">
        <v>17</v>
      </c>
    </row>
    <row r="1218" spans="1:2">
      <c r="A1218" t="s">
        <v>1045</v>
      </c>
      <c r="B1218" t="s">
        <v>0</v>
      </c>
    </row>
    <row r="1219" spans="1:2">
      <c r="A1219" t="s">
        <v>974</v>
      </c>
      <c r="B1219" t="s">
        <v>17</v>
      </c>
    </row>
    <row r="1220" spans="1:2">
      <c r="A1220" t="s">
        <v>975</v>
      </c>
      <c r="B1220" t="s">
        <v>17</v>
      </c>
    </row>
    <row r="1221" spans="1:2">
      <c r="A1221" t="s">
        <v>976</v>
      </c>
      <c r="B1221" t="s">
        <v>17</v>
      </c>
    </row>
    <row r="1222" spans="1:2">
      <c r="A1222" t="s">
        <v>977</v>
      </c>
      <c r="B1222" t="s">
        <v>17</v>
      </c>
    </row>
    <row r="1223" spans="1:2">
      <c r="A1223" t="s">
        <v>978</v>
      </c>
      <c r="B1223" t="s">
        <v>0</v>
      </c>
    </row>
    <row r="1224" spans="1:2">
      <c r="A1224" t="s">
        <v>1137</v>
      </c>
      <c r="B1224" t="s">
        <v>17</v>
      </c>
    </row>
    <row r="1225" spans="1:2">
      <c r="A1225" t="s">
        <v>979</v>
      </c>
      <c r="B1225" t="s">
        <v>17</v>
      </c>
    </row>
    <row r="1226" spans="1:2">
      <c r="A1226" t="s">
        <v>980</v>
      </c>
      <c r="B1226" t="s">
        <v>17</v>
      </c>
    </row>
    <row r="1227" spans="1:2">
      <c r="A1227" t="s">
        <v>981</v>
      </c>
      <c r="B1227" t="s">
        <v>20</v>
      </c>
    </row>
    <row r="1228" spans="1:2">
      <c r="A1228" t="s">
        <v>982</v>
      </c>
      <c r="B1228" t="s">
        <v>17</v>
      </c>
    </row>
    <row r="1229" spans="1:2">
      <c r="A1229" t="s">
        <v>1040</v>
      </c>
      <c r="B1229" t="s">
        <v>20</v>
      </c>
    </row>
    <row r="1230" spans="1:2">
      <c r="A1230" t="s">
        <v>983</v>
      </c>
      <c r="B1230" t="s">
        <v>17</v>
      </c>
    </row>
    <row r="1231" spans="1:2">
      <c r="A1231" t="s">
        <v>984</v>
      </c>
      <c r="B1231" t="s">
        <v>0</v>
      </c>
    </row>
    <row r="1232" spans="1:2">
      <c r="A1232" t="s">
        <v>985</v>
      </c>
      <c r="B1232" t="s">
        <v>0</v>
      </c>
    </row>
    <row r="1233" spans="1:2">
      <c r="A1233" t="s">
        <v>986</v>
      </c>
      <c r="B1233" t="s">
        <v>17</v>
      </c>
    </row>
    <row r="1234" spans="1:2">
      <c r="A1234" t="s">
        <v>987</v>
      </c>
      <c r="B1234" t="s">
        <v>0</v>
      </c>
    </row>
    <row r="1235" spans="1:2">
      <c r="A1235" t="s">
        <v>988</v>
      </c>
      <c r="B1235" t="s">
        <v>0</v>
      </c>
    </row>
    <row r="1236" spans="1:2">
      <c r="A1236" t="s">
        <v>989</v>
      </c>
      <c r="B1236" t="s">
        <v>0</v>
      </c>
    </row>
    <row r="1237" spans="1:2">
      <c r="A1237" t="s">
        <v>657</v>
      </c>
      <c r="B1237" t="s">
        <v>0</v>
      </c>
    </row>
    <row r="1238" spans="1:2">
      <c r="A1238" t="s">
        <v>990</v>
      </c>
      <c r="B1238" t="s">
        <v>0</v>
      </c>
    </row>
    <row r="1239" spans="1:2">
      <c r="A1239" t="s">
        <v>991</v>
      </c>
      <c r="B1239" t="s">
        <v>0</v>
      </c>
    </row>
    <row r="1240" spans="1:2">
      <c r="A1240" t="s">
        <v>992</v>
      </c>
      <c r="B1240" t="s">
        <v>3</v>
      </c>
    </row>
    <row r="1241" spans="1:2">
      <c r="A1241" t="s">
        <v>1187</v>
      </c>
      <c r="B1241" t="s">
        <v>0</v>
      </c>
    </row>
    <row r="1242" spans="1:2">
      <c r="A1242" t="s">
        <v>993</v>
      </c>
      <c r="B1242" t="s">
        <v>0</v>
      </c>
    </row>
    <row r="1243" spans="1:2">
      <c r="A1243" t="s">
        <v>994</v>
      </c>
      <c r="B1243" t="s">
        <v>3</v>
      </c>
    </row>
    <row r="1244" spans="1:2">
      <c r="A1244" t="s">
        <v>995</v>
      </c>
      <c r="B1244" t="s">
        <v>0</v>
      </c>
    </row>
    <row r="1245" spans="1:2">
      <c r="A1245" t="s">
        <v>996</v>
      </c>
      <c r="B1245" t="s">
        <v>0</v>
      </c>
    </row>
    <row r="1246" spans="1:2">
      <c r="A1246" t="s">
        <v>1188</v>
      </c>
      <c r="B1246" t="s">
        <v>17</v>
      </c>
    </row>
    <row r="1247" spans="1:2">
      <c r="A1247" t="s">
        <v>997</v>
      </c>
      <c r="B1247" t="s">
        <v>0</v>
      </c>
    </row>
    <row r="1248" spans="1:2">
      <c r="A1248" t="s">
        <v>998</v>
      </c>
      <c r="B1248" t="s">
        <v>17</v>
      </c>
    </row>
    <row r="1249" spans="1:2">
      <c r="A1249" t="s">
        <v>1207</v>
      </c>
      <c r="B1249" t="s">
        <v>0</v>
      </c>
    </row>
    <row r="1250" spans="1:2">
      <c r="A1250" t="s">
        <v>999</v>
      </c>
      <c r="B1250" t="s">
        <v>0</v>
      </c>
    </row>
    <row r="1251" spans="1:2">
      <c r="A1251" t="s">
        <v>1000</v>
      </c>
      <c r="B1251" t="s">
        <v>0</v>
      </c>
    </row>
    <row r="1252" spans="1:2">
      <c r="A1252" t="s">
        <v>1111</v>
      </c>
      <c r="B1252" t="s">
        <v>0</v>
      </c>
    </row>
    <row r="1253" spans="1:2">
      <c r="A1253" t="s">
        <v>1001</v>
      </c>
      <c r="B1253" t="s">
        <v>0</v>
      </c>
    </row>
    <row r="1254" spans="1:2">
      <c r="A1254" t="s">
        <v>1002</v>
      </c>
      <c r="B1254" t="s">
        <v>17</v>
      </c>
    </row>
    <row r="1255" spans="1:2">
      <c r="A1255" t="s">
        <v>1003</v>
      </c>
      <c r="B1255" t="s">
        <v>3</v>
      </c>
    </row>
    <row r="1256" spans="1:2">
      <c r="A1256" t="s">
        <v>1004</v>
      </c>
      <c r="B1256" t="s">
        <v>0</v>
      </c>
    </row>
    <row r="1257" spans="1:2">
      <c r="A1257" t="s">
        <v>1005</v>
      </c>
      <c r="B1257" t="s">
        <v>20</v>
      </c>
    </row>
    <row r="1258" spans="1:2">
      <c r="A1258" t="s">
        <v>1053</v>
      </c>
      <c r="B1258" t="s">
        <v>0</v>
      </c>
    </row>
    <row r="1259" spans="1:2">
      <c r="A1259" t="s">
        <v>1006</v>
      </c>
      <c r="B1259" t="s">
        <v>0</v>
      </c>
    </row>
    <row r="1260" spans="1:2">
      <c r="A1260" t="s">
        <v>1007</v>
      </c>
      <c r="B1260" t="s">
        <v>20</v>
      </c>
    </row>
    <row r="1261" spans="1:2">
      <c r="A1261" t="s">
        <v>1054</v>
      </c>
      <c r="B1261" t="s">
        <v>0</v>
      </c>
    </row>
    <row r="1262" spans="1:2">
      <c r="A1262" t="s">
        <v>1008</v>
      </c>
      <c r="B1262" t="s">
        <v>3</v>
      </c>
    </row>
    <row r="1263" spans="1:2">
      <c r="A1263" t="s">
        <v>1009</v>
      </c>
      <c r="B1263" t="s">
        <v>3</v>
      </c>
    </row>
    <row r="1264" spans="1:2">
      <c r="A1264" t="s">
        <v>1010</v>
      </c>
      <c r="B1264" t="s">
        <v>3</v>
      </c>
    </row>
    <row r="1265" spans="1:2">
      <c r="A1265" t="s">
        <v>1011</v>
      </c>
      <c r="B1265" t="s">
        <v>0</v>
      </c>
    </row>
    <row r="1266" spans="1:2">
      <c r="A1266" t="s">
        <v>1138</v>
      </c>
      <c r="B1266" t="s">
        <v>3</v>
      </c>
    </row>
    <row r="1267" spans="1:2">
      <c r="A1267" t="s">
        <v>1012</v>
      </c>
      <c r="B1267" t="s">
        <v>3</v>
      </c>
    </row>
    <row r="1268" spans="1:2">
      <c r="A1268" t="s">
        <v>1013</v>
      </c>
      <c r="B1268" t="s">
        <v>0</v>
      </c>
    </row>
    <row r="1269" spans="1:2">
      <c r="A1269" t="s">
        <v>1156</v>
      </c>
      <c r="B1269" t="s">
        <v>3</v>
      </c>
    </row>
    <row r="1270" spans="1:2">
      <c r="A1270" t="s">
        <v>1014</v>
      </c>
      <c r="B1270" t="s">
        <v>3</v>
      </c>
    </row>
    <row r="1271" spans="1:2">
      <c r="A1271" t="s">
        <v>1015</v>
      </c>
      <c r="B1271" t="s">
        <v>0</v>
      </c>
    </row>
    <row r="1272" spans="1:2">
      <c r="A1272" t="s">
        <v>1189</v>
      </c>
      <c r="B1272" t="s">
        <v>3</v>
      </c>
    </row>
    <row r="1273" spans="1:2">
      <c r="A1273" t="s">
        <v>1016</v>
      </c>
      <c r="B1273" t="s">
        <v>3</v>
      </c>
    </row>
    <row r="1274" spans="1:2">
      <c r="A1274" t="s">
        <v>1017</v>
      </c>
      <c r="B1274" t="s">
        <v>0</v>
      </c>
    </row>
    <row r="1275" spans="1:2">
      <c r="A1275" t="s">
        <v>1091</v>
      </c>
      <c r="B1275" t="s">
        <v>17</v>
      </c>
    </row>
    <row r="1276" spans="1:2">
      <c r="A1276" t="s">
        <v>1018</v>
      </c>
      <c r="B1276" t="s">
        <v>3</v>
      </c>
    </row>
    <row r="1277" spans="1:2">
      <c r="A1277" t="s">
        <v>1019</v>
      </c>
      <c r="B1277" t="s">
        <v>0</v>
      </c>
    </row>
    <row r="1278" spans="1:2">
      <c r="A1278" t="s">
        <v>1020</v>
      </c>
      <c r="B1278" t="s">
        <v>3</v>
      </c>
    </row>
    <row r="1279" spans="1:2">
      <c r="A1279" t="s">
        <v>1021</v>
      </c>
      <c r="B1279" t="s">
        <v>3</v>
      </c>
    </row>
    <row r="1280" spans="1:2">
      <c r="A1280" t="s">
        <v>169</v>
      </c>
      <c r="B1280" t="s">
        <v>39</v>
      </c>
    </row>
    <row r="1281" spans="1:2">
      <c r="A1281" t="s">
        <v>1022</v>
      </c>
      <c r="B1281" t="s">
        <v>3</v>
      </c>
    </row>
    <row r="1282" spans="1:2">
      <c r="A1282" t="s">
        <v>1023</v>
      </c>
      <c r="B1282" t="s">
        <v>3</v>
      </c>
    </row>
    <row r="1283" spans="1:2">
      <c r="A1283" t="s">
        <v>1151</v>
      </c>
      <c r="B1283" t="s">
        <v>0</v>
      </c>
    </row>
    <row r="1284" spans="1:2">
      <c r="A1284" t="s">
        <v>1024</v>
      </c>
      <c r="B1284" t="s">
        <v>0</v>
      </c>
    </row>
    <row r="1285" spans="1:2">
      <c r="A1285" t="s">
        <v>1025</v>
      </c>
      <c r="B1285" t="s">
        <v>0</v>
      </c>
    </row>
    <row r="1286" spans="1:2">
      <c r="A1286" t="s">
        <v>944</v>
      </c>
      <c r="B1286" t="s">
        <v>0</v>
      </c>
    </row>
    <row r="1287" spans="1:2">
      <c r="A1287" t="s">
        <v>1026</v>
      </c>
      <c r="B1287" t="s">
        <v>0</v>
      </c>
    </row>
    <row r="1288" spans="1:2">
      <c r="A1288" t="s">
        <v>1027</v>
      </c>
      <c r="B1288" t="s">
        <v>0</v>
      </c>
    </row>
    <row r="1289" spans="1:2">
      <c r="A1289" t="s">
        <v>1028</v>
      </c>
      <c r="B1289" t="s">
        <v>3</v>
      </c>
    </row>
    <row r="1290" spans="1:2">
      <c r="A1290" t="s">
        <v>1128</v>
      </c>
      <c r="B1290" t="s">
        <v>0</v>
      </c>
    </row>
    <row r="1291" spans="1:2">
      <c r="A1291" t="s">
        <v>1029</v>
      </c>
      <c r="B1291" t="s">
        <v>0</v>
      </c>
    </row>
    <row r="1292" spans="1:2">
      <c r="A1292" t="s">
        <v>1053</v>
      </c>
      <c r="B1292" t="s">
        <v>0</v>
      </c>
    </row>
    <row r="1293" spans="1:2">
      <c r="A1293" t="s">
        <v>1030</v>
      </c>
      <c r="B1293" t="s">
        <v>0</v>
      </c>
    </row>
    <row r="1294" spans="1:2">
      <c r="A1294" t="s">
        <v>1031</v>
      </c>
      <c r="B1294" t="s">
        <v>20</v>
      </c>
    </row>
    <row r="1295" spans="1:2" ht="11.25" customHeight="1">
      <c r="A1295" t="s">
        <v>1032</v>
      </c>
      <c r="B1295" t="s">
        <v>0</v>
      </c>
    </row>
    <row r="1296" spans="1:2">
      <c r="A1296" t="s">
        <v>1033</v>
      </c>
      <c r="B1296" t="s">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D4"/>
  <sheetViews>
    <sheetView workbookViewId="0">
      <selection activeCell="E4" sqref="E4:F4"/>
    </sheetView>
  </sheetViews>
  <sheetFormatPr baseColWidth="10" defaultRowHeight="15"/>
  <sheetData>
    <row r="1" spans="1:4">
      <c r="A1">
        <v>7</v>
      </c>
      <c r="B1">
        <v>13</v>
      </c>
    </row>
    <row r="3" spans="1:4">
      <c r="A3">
        <v>162</v>
      </c>
      <c r="B3">
        <v>791</v>
      </c>
      <c r="D3" t="e">
        <f>IF(Feuil1!#REF!="AGE","AGE",Feuil1!#REF!&amp;" "&amp;Feuil1!#REF!)</f>
        <v>#REF!</v>
      </c>
    </row>
    <row r="4" spans="1:4">
      <c r="A4">
        <v>217</v>
      </c>
      <c r="B4">
        <v>9</v>
      </c>
      <c r="D4" t="e">
        <f>IF(Feuil1!#REF!="AGE","AGE",Feuil1!#REF!&amp;" "&amp;Feuil1!#REF!)</f>
        <v>#REF!</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Feuil1</vt:lpstr>
      <vt:lpstr>Feuil2</vt:lpstr>
      <vt:lpstr>Feuil3</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YVES KERGALL</dc:creator>
  <cp:lastModifiedBy>YVES KERGALL</cp:lastModifiedBy>
  <dcterms:created xsi:type="dcterms:W3CDTF">2010-11-29T18:58:40Z</dcterms:created>
  <dcterms:modified xsi:type="dcterms:W3CDTF">2010-12-30T10:06:08Z</dcterms:modified>
</cp:coreProperties>
</file>