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Illustrés'!$A$1:$D$76</definedName>
  </definedNames>
  <calcPr calcId="125725"/>
  <webPublishing/>
</workbook>
</file>

<file path=xl/sharedStrings.xml><?xml version="1.0" encoding="utf-8"?>
<sst xmlns="http://schemas.openxmlformats.org/spreadsheetml/2006/main" count="154" uniqueCount="81">
  <si>
    <t>Les enfants me l'ont offert pour la Fête des Méres je suis ravis et il est frais et léger .</t>
  </si>
  <si>
    <t>Bon c'est vrai le flacon est très joli et l'odeur loin d'être désagréable quand on aime les fleuris. Mais il est quand même un peu fade et surtout beaucoup trop porté.</t>
  </si>
  <si>
    <t>Léger, fruité; son odeur me ravie et fait me sentir féminine et sensuelle!</t>
  </si>
  <si>
    <t>Un parfum délicieux, envoûtant et raffiné qui nous fait voyager dans un monde féminin et sensuel</t>
  </si>
  <si>
    <t>Très bonne odeur qui dure toute la journée !! Je vous le recommande ;)</t>
  </si>
  <si>
    <t>Fiabilité</t>
  </si>
  <si>
    <t>Un trés bon cadeaux a offrir a toute les femmes du monde, se parfum est extraordinaire et reste sur le corp pas mal de temp. je vous jure que vous aller plus lacher votre copine des bras une fois qu'elle a mis se parfum!!!</t>
  </si>
  <si>
    <t>C'est vraiment un parfum auquel j'ai flashé la premiere fois que je l'ai senti, il est delicat et à la fois envoutant, comme le dis son nom j'adore le mettre pour sortir ou tout simplement tout les jours!!!je recommande</t>
  </si>
  <si>
    <t>Le flacon élégant reflète une allure légère et le luxe du parfum.</t>
  </si>
  <si>
    <t>Frais, sensuel, féminin, fleuri... tout simplement exceptionnel: la classe au féminin...Un parfum qui laisse une vraie empreinte et dont on se souvient!!</t>
  </si>
  <si>
    <t>Une odeur trop forte et pas agréable du tout, legerement agressif pour mon nez sensible... j'ai du mal a comprendre qu'il soit dans la catégorie "best of Sephora"...</t>
  </si>
  <si>
    <t>Une odeur agréable, légère et subtile</t>
  </si>
  <si>
    <t>parfum evoutant et sensuelle pas besoin d'en mettre beaucoup pour qu'il tienne toute la journée ce parfum est léger et enivrant</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</si>
  <si>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</si>
  <si>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Un flacon sublime</t>
  </si>
  <si>
    <t>Fleuri, fruité, sensuel, présent mais discret, c'est un parfum très classe, très chic.</t>
  </si>
  <si>
    <t>conviendrait aux femmes ayant atteind la trentaine. Son odeur assez pronnoncer est certe agréable mais très luxueux!</t>
  </si>
  <si>
    <t>Je dois dire que la première fois que j'ai senti ce parfum je me suis dit "Wow" une fois acheté j'en mettais chaque jour, mais hélas, l'odeur devient lassante voire trop intense...</t>
  </si>
  <si>
    <t>Super parfum, toujours au top, à la fois discret et présent, sensuel et enivrant...</t>
  </si>
  <si>
    <t>IL est frais, discret, agréable...</t>
  </si>
  <si>
    <t>Féminin et sensuel</t>
  </si>
  <si>
    <t>volupté est le terme que je souhaite donné à ce parfum C'est celui que j'offre systématiquement car je sais qu'il plait beaucoup. Il est frais et subtile. Je ne me lasse pas de le sentir à chaque fois que j'entre dans une parfumerie</t>
  </si>
  <si>
    <t>ce parfum est un vrai régal avec son odeur fruité, discrèt mais présent, sent très bon, subtil, fin,odeur très agréable, pas du tout agressif, et se porte tous les jours et en toute circonstances..je l'adore, depuis 1an c'est mon préféré...</t>
  </si>
  <si>
    <t>J'ai le parfum et je l'adore, l' odeur est super féminine.</t>
  </si>
  <si>
    <t>frais, ennivrant, sensuel... j'aime beaucoup ce parfum</t>
  </si>
  <si>
    <t>Une odeur qui tient toute la journée</t>
  </si>
  <si>
    <t>Ce parfum est frais, léger il sent vraiment tres bon, il peut se porter a n'importe quelle age, j'ai 18 ans et j'adore, ma mere aussi.</t>
  </si>
  <si>
    <t>J'aime ce parfum car je le trouve léger et fleuri, pourtant il reste sur la peau toute la journée.</t>
  </si>
  <si>
    <t>magnifique bouteille packaging sublime pour les fêtes, quoi qu'un peu cher, sans très bon..</t>
  </si>
  <si>
    <t>toutes les femmes adorent,blondes brunes rousses,de tout ages aussi, un parfum frais, floral, fruité,une tenue parfaite toute la journée,je le porte particulièrement l'été,mais il se porte aussi en toutes saisons.Une odeur de frais envoutant .J'adore....................</t>
  </si>
  <si>
    <t>Texte</t>
  </si>
  <si>
    <t>Sensuel léger</t>
  </si>
  <si>
    <t>Frais et léger</t>
  </si>
  <si>
    <t>Fidèle à Dior J'Adore depuis quelques années, le parfum subtil et léger est agréable et ne vous quitte jamais de toute la journée</t>
  </si>
  <si>
    <t>Parfum fruité et léger qui s'adapte à toutes les saisons. Parfum qui est présent tout au long de la journée.</t>
  </si>
  <si>
    <t>Dés que je l'ai senti, j'ai été séduite par son parfum sensuel et envôutant, le parfum d'une femme fatale qui aime la vie.</t>
  </si>
  <si>
    <t>Odeur très feminine et sensuelle.Pas besoin d'en mettre beaucoup. Je le conseille à toutes celles qui ne veulent pas passer inaperçues! Bonne tenue, bref, j'adore!</t>
  </si>
  <si>
    <t>extraordinaire pour les femmes!!! C'est le meilleur cadeau pour mon amie,</t>
  </si>
  <si>
    <t>Parfum léger et floral. Il ne tient pas superbien, alors soyez généreux quand vous let mettez.</t>
  </si>
  <si>
    <t>Un parfum raffiné, exceptionnel à la fois discret, subtil et présent</t>
  </si>
  <si>
    <t>Flacon ultra feminin a la ligne fuselee comme une cuisse de sportive , au parfum frais synonime de gaite et anti stress .</t>
  </si>
  <si>
    <t>Je l'ai porté pendant deux ans, de mes quinze à mes dix-sept ans. Une odeur agréable, puissante, sensuelle et raffinée. Une odeur que je retrouverais avec plaisir dans quelques années, quand je me sentirais assez mature &amp; femme pour le porter.</t>
  </si>
  <si>
    <t>Le flacon est superbe, et le parfum convient bien au printemps et à l'été: fruité, frais, il est léger mais tient bien sur la peau.</t>
  </si>
  <si>
    <t>je pense qu'il correspond entièrement aux femmes mures et sensuels...il est persistant et fort agréable...</t>
  </si>
  <si>
    <t>Pour les journées ou on veut se faire discrètes sans pour autant passer inaperçues, c'est le parfum parfait, frais, léger, ses douces notes florales donnent un gout estival aux journées.</t>
  </si>
  <si>
    <t>C'est le plus beau cadeau que Dior ait offert aux femmes....</t>
  </si>
  <si>
    <t>Un flacon sublime et une odeur envoutante on fait de ce parfum un de mes chouchous.</t>
  </si>
  <si>
    <t>sûrement trop frais et léger, une fois mis j'ai l'impression de ne plus le sentir</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</si>
  <si>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</si>
  <si>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Bouquet floral, léger et frais.</t>
  </si>
  <si>
    <t>Il est envoutant,et sensuel</t>
  </si>
  <si>
    <t>Je recommande ce parfum. Il est rafraichissant. La bouteille est magnifique. Ce produit convient à tous types de femmes</t>
  </si>
  <si>
    <t>Parfum très frais et fruité. Sa douceur met de bonne humeur dès les premières pulverisations le matin. Il tient relativement bien et le flacon est très réussi.</t>
  </si>
  <si>
    <t>Une odeur très agréable enplus de sont beaux flacon !</t>
  </si>
  <si>
    <t>Sublime comme parfum, une odeur envoutante. Reste toute la journée, pas besoin d'en mettre des tonnes... Normal qu'il soit le best of sephora!!</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</si>
  <si>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</si>
  <si>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Un parfum léger pour la journée</t>
  </si>
  <si>
    <t>J'ai offert ce parfum à ma maman, elle ne le conaisait pas et depuis elle ne porte que celui la. Il est très frais et dure toute la journée</t>
  </si>
  <si>
    <t>Son odeur fruité tient toute la journée, et je l'ai adopté définitivement</t>
  </si>
  <si>
    <t>un parfum envoutant très agréable je ne peux que l apprécier de jour en jour (pas trop en été par contre) il porte merveilleusement bien son nom je vous le recommande</t>
  </si>
  <si>
    <t>Parfum qui laisse une odeur envoutante et fruitée derrière soi, subtil et délicieusement surprenant...</t>
  </si>
  <si>
    <t>tout simplement magique , j'ai totalement sucomber a ce parfum , son odeur est envoutant et frais</t>
  </si>
  <si>
    <t>ce parfum est enivrant, il a une odeur à la fois légère et durable !</t>
  </si>
  <si>
    <t>Génial !! L'odeur est envoutante, surprenante, reste sur la peau. Comme son nom l'indique, "J'ADORE"...</t>
  </si>
  <si>
    <t>J'aime énormément ce parfum, chic et subtil. Mais il n'est pas à recommander à toutes : ma mère l'adore quand je le porte, mais ne le supporte pas sur elle car elle lui trouve une odeur trop prononcée de concombre !</t>
  </si>
  <si>
    <t>Ce parfum que je porte très souvent et que j'achète en boutique, est très sensuel et envoutant. D'ailleurs il porte bien son nom Dior J'Adore.</t>
  </si>
  <si>
    <t>Pertinence</t>
  </si>
  <si>
    <t>Une odeur envoutante</t>
  </si>
  <si>
    <t>super sensuel, va avec tout, classe, et à la fois parfum de tous les jours.</t>
  </si>
  <si>
    <t>j'adore parfum mythique et sensuel léger il captive les sens, il tient trés bien sur la peau rien à dire il suffit de sentir et de porter le parfum pour se sentir totalement féminine.</t>
  </si>
  <si>
    <t>Le cadeau ideal pour une femme</t>
  </si>
  <si>
    <t>Parfum culte pour diverses raisons: frais, discret, sensuel. Bref j'adore....</t>
  </si>
  <si>
    <t>trés agréable, léger. Idéal pour l'été. Frais, fleuri mais discret. S'adapte en toute occasion.</t>
  </si>
  <si>
    <t>trop fade à mon gout agréable mais léger trop peut être</t>
  </si>
  <si>
    <t>je le porte et comme son nom l'indique je l'adore, il est léger mais il tient toute la journée et même plus. Il est agréable toute l'année mais je le préfère pour l'été.</t>
  </si>
  <si>
    <t>très bon parfum, il est frais, envoutant et sensuel</t>
  </si>
  <si>
    <t>ceparfum fait femme fatale à mes yeux et je me sent trop jeune pour le porter bien que je l'ai déjà eu en cadeau</t>
  </si>
  <si>
    <t>Thème</t>
  </si>
  <si>
    <t>Léger et floral</t>
  </si>
  <si>
    <t>Un parfum en or qui dégage une odeur terriblement envoûtante...</t>
  </si>
  <si>
    <t>Parfum très agréable à porter. Fragance agréable. Flacon très joli, esthétique. Pétillant comme du champagne..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</si>
</sst>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76"/>
  <sheetViews>
    <sheetView workbookViewId="0" topLeftCell="A1"/>
  </sheetViews>
  <sheetFormatPr defaultColWidth="9.14285714285714" defaultRowHeight="12.75" customHeight="1"/>
  <cols>
    <col min="1" max="1" width="32.5714285714286" customWidth="1"/>
    <col min="2" max="2" width="12" customWidth="1"/>
    <col min="4" max="4" width="9.42857142857143" customWidth="1"/>
  </cols>
  <sheetData>
    <row r="1" spans="1:4" ht="12.75" customHeight="1">
      <c r="A1" s="1" t="s">
        <v>77</v>
      </c>
      <c s="1" t="s">
        <v>66</v>
      </c>
      <c s="1" t="s">
        <v>30</v>
      </c>
      <c s="1" t="s">
        <v>5</v>
      </c>
    </row>
    <row r="2" spans="1:4" ht="12.75" customHeight="1">
      <c r="A2" t="s">
        <v>20</v>
      </c>
      <c s="2">
        <v>4.26416254674565</v>
      </c>
      <c t="s">
        <v>23</v>
      </c>
      <c s="2">
        <v>1.58496250072116</v>
      </c>
    </row>
    <row r="3" spans="1:4" ht="12.75" customHeight="1">
      <c r="A3" t="s">
        <v>20</v>
      </c>
      <c s="2">
        <v>4.26416254674565</v>
      </c>
      <c t="s">
        <v>50</v>
      </c>
      <c s="2">
        <v>1.58496250072116</v>
      </c>
    </row>
    <row r="4" spans="1:4" ht="12.75" customHeight="1">
      <c r="A4" t="s">
        <v>20</v>
      </c>
      <c s="2">
        <v>4.26416254674565</v>
      </c>
      <c t="s">
        <v>41</v>
      </c>
      <c s="2">
        <v>1.23398500028846</v>
      </c>
    </row>
    <row r="5" spans="1:4" ht="12.75" customHeight="1">
      <c r="A5" t="s">
        <v>20</v>
      </c>
      <c s="2">
        <v>4.26416254674565</v>
      </c>
      <c t="s">
        <v>9</v>
      </c>
      <c s="2">
        <v>1.2</v>
      </c>
    </row>
    <row r="6" spans="1:4" ht="12.75" customHeight="1">
      <c r="A6" t="s">
        <v>20</v>
      </c>
      <c s="2">
        <v>4.26416254674565</v>
      </c>
      <c t="s">
        <v>2</v>
      </c>
      <c s="2">
        <v>1.18872187554087</v>
      </c>
    </row>
    <row r="7" spans="1:4" ht="12.75" customHeight="1">
      <c r="A7" t="s">
        <v>20</v>
      </c>
      <c s="2">
        <v>4.26416254674565</v>
      </c>
      <c t="s">
        <v>36</v>
      </c>
      <c s="2">
        <v>1.18872187554087</v>
      </c>
    </row>
    <row r="8" spans="1:4" ht="12.75" customHeight="1">
      <c r="A8" t="s">
        <v>20</v>
      </c>
      <c s="2">
        <v>4.26416254674565</v>
      </c>
      <c t="s">
        <v>3</v>
      </c>
      <c s="2">
        <v>1.05664166714744</v>
      </c>
    </row>
    <row r="9" spans="1:4" ht="12.75" customHeight="1">
      <c r="A9" t="s">
        <v>20</v>
      </c>
      <c s="2">
        <v>4.26416254674565</v>
      </c>
      <c t="s">
        <v>35</v>
      </c>
      <c s="2">
        <v>1.05664166714744</v>
      </c>
    </row>
    <row r="10" spans="1:4" ht="12.75" customHeight="1">
      <c r="A10" t="s">
        <v>20</v>
      </c>
      <c s="2">
        <v>4.26416254674565</v>
      </c>
      <c t="s">
        <v>43</v>
      </c>
      <c s="2">
        <v>1.05664166714744</v>
      </c>
    </row>
    <row r="11" spans="1:4" ht="12.75" customHeight="1">
      <c r="A11" t="s">
        <v>20</v>
      </c>
      <c s="2">
        <v>4.26416254674565</v>
      </c>
      <c t="s">
        <v>71</v>
      </c>
      <c s="2">
        <v>1.05664166714744</v>
      </c>
    </row>
    <row r="12" spans="1:4" ht="12.75" customHeight="1">
      <c r="A12" t="s">
        <v>32</v>
      </c>
      <c s="2">
        <v>3.73358027053324</v>
      </c>
      <c t="s">
        <v>24</v>
      </c>
      <c s="2">
        <v>1.58496250072116</v>
      </c>
    </row>
    <row r="13" spans="1:4" ht="12.75" customHeight="1">
      <c r="A13" t="s">
        <v>32</v>
      </c>
      <c s="2">
        <v>3.73358027053324</v>
      </c>
      <c t="s">
        <v>0</v>
      </c>
      <c s="2">
        <v>1.58496250072116</v>
      </c>
    </row>
    <row r="14" spans="1:4" ht="12.75" customHeight="1">
      <c r="A14" t="s">
        <v>32</v>
      </c>
      <c s="2">
        <v>3.73358027053324</v>
      </c>
      <c t="s">
        <v>71</v>
      </c>
      <c s="2">
        <v>1.58496250072116</v>
      </c>
    </row>
    <row r="15" spans="1:4" ht="12.75" customHeight="1">
      <c r="A15" t="s">
        <v>32</v>
      </c>
      <c s="2">
        <v>3.73358027053324</v>
      </c>
      <c t="s">
        <v>75</v>
      </c>
      <c s="2">
        <v>1.05664166714744</v>
      </c>
    </row>
    <row r="16" spans="1:4" ht="12.75" customHeight="1">
      <c r="A16" t="s">
        <v>32</v>
      </c>
      <c s="2">
        <v>3.73358027053324</v>
      </c>
      <c t="s">
        <v>19</v>
      </c>
      <c s="2">
        <v>1.05664166714744</v>
      </c>
    </row>
    <row r="17" spans="1:4" ht="12.75" customHeight="1">
      <c r="A17" t="s">
        <v>32</v>
      </c>
      <c s="2">
        <v>3.73358027053324</v>
      </c>
      <c t="s">
        <v>62</v>
      </c>
      <c s="2">
        <v>1.05664166714744</v>
      </c>
    </row>
    <row r="18" spans="1:4" ht="12.75" customHeight="1">
      <c r="A18" t="s">
        <v>32</v>
      </c>
      <c s="2">
        <v>3.73358027053324</v>
      </c>
      <c t="s">
        <v>47</v>
      </c>
      <c s="2">
        <v>1.05664166714744</v>
      </c>
    </row>
    <row r="19" spans="1:4" ht="12.75" customHeight="1">
      <c r="A19" t="s">
        <v>32</v>
      </c>
      <c s="2">
        <v>3.73358027053324</v>
      </c>
      <c t="s">
        <v>73</v>
      </c>
      <c s="2">
        <v>1.05664166714744</v>
      </c>
    </row>
    <row r="20" spans="1:4" ht="12.75" customHeight="1">
      <c r="A20" t="s">
        <v>32</v>
      </c>
      <c s="2">
        <v>3.73358027053324</v>
      </c>
      <c t="s">
        <v>26</v>
      </c>
      <c s="2">
        <v>1.05664166714744</v>
      </c>
    </row>
    <row r="21" spans="1:4" ht="12.75" customHeight="1">
      <c r="A21" t="s">
        <v>32</v>
      </c>
      <c s="2">
        <v>3.73358027053324</v>
      </c>
      <c t="s">
        <v>72</v>
      </c>
      <c s="2">
        <v>0.792481250360578</v>
      </c>
    </row>
    <row r="22" spans="1:4" ht="12.75" customHeight="1">
      <c r="A22" t="s">
        <v>56</v>
      </c>
      <c s="2">
        <v>2.94815231539807</v>
      </c>
      <c t="s">
        <v>17</v>
      </c>
      <c s="2">
        <v>2</v>
      </c>
    </row>
    <row r="23" spans="1:4" ht="12.75" customHeight="1">
      <c r="A23" t="s">
        <v>56</v>
      </c>
      <c s="2">
        <v>2.94815231539807</v>
      </c>
      <c t="s">
        <v>57</v>
      </c>
      <c s="2">
        <v>1.58496250072116</v>
      </c>
    </row>
    <row r="24" spans="1:4" ht="12.75" customHeight="1">
      <c r="A24" t="s">
        <v>56</v>
      </c>
      <c s="2">
        <v>2.94815231539807</v>
      </c>
      <c t="s">
        <v>7</v>
      </c>
      <c s="2">
        <v>1.5</v>
      </c>
    </row>
    <row r="25" spans="1:4" ht="12.75" customHeight="1">
      <c r="A25" t="s">
        <v>56</v>
      </c>
      <c s="2">
        <v>2.94815231539807</v>
      </c>
      <c t="s">
        <v>44</v>
      </c>
      <c s="2">
        <v>1.28571428571429</v>
      </c>
    </row>
    <row r="26" spans="1:4" ht="12.75" customHeight="1">
      <c r="A26" t="s">
        <v>56</v>
      </c>
      <c s="2">
        <v>2.94815231539807</v>
      </c>
      <c t="s">
        <v>68</v>
      </c>
      <c s="2">
        <v>1.05664166714744</v>
      </c>
    </row>
    <row r="27" spans="1:4" ht="12.75" customHeight="1">
      <c r="A27" t="s">
        <v>56</v>
      </c>
      <c s="2">
        <v>2.94815231539807</v>
      </c>
      <c t="s">
        <v>27</v>
      </c>
      <c s="2">
        <v>1.05664166714744</v>
      </c>
    </row>
    <row r="28" spans="1:4" ht="12.75" customHeight="1">
      <c r="A28" t="s">
        <v>56</v>
      </c>
      <c s="2">
        <v>2.94815231539807</v>
      </c>
      <c t="s">
        <v>12</v>
      </c>
      <c s="2">
        <v>0.792481250360578</v>
      </c>
    </row>
    <row r="29" spans="1:4" ht="12.75" customHeight="1">
      <c r="A29" t="s">
        <v>56</v>
      </c>
      <c s="2">
        <v>2.94815231539807</v>
      </c>
      <c t="s">
        <v>34</v>
      </c>
      <c s="2">
        <v>0.633985000288463</v>
      </c>
    </row>
    <row r="30" spans="1:4" ht="12.75" customHeight="1">
      <c r="A30" t="s">
        <v>56</v>
      </c>
      <c s="2">
        <v>2.94815231539807</v>
      </c>
      <c t="s">
        <v>74</v>
      </c>
      <c s="2">
        <v>0.633985000288463</v>
      </c>
    </row>
    <row r="31" spans="1:4" ht="12.75" customHeight="1">
      <c r="A31" t="s">
        <v>56</v>
      </c>
      <c s="2">
        <v>2.94815231539807</v>
      </c>
      <c t="s">
        <v>33</v>
      </c>
      <c s="2">
        <v>0.528320833573719</v>
      </c>
    </row>
    <row r="32" spans="1:4" ht="12.75" customHeight="1">
      <c r="A32" t="s">
        <v>11</v>
      </c>
      <c s="2">
        <v>2.86770448653006</v>
      </c>
      <c t="s">
        <v>41</v>
      </c>
      <c s="2">
        <v>1.2</v>
      </c>
    </row>
    <row r="33" spans="1:4" ht="12.75" customHeight="1">
      <c r="A33" t="s">
        <v>11</v>
      </c>
      <c s="2">
        <v>2.86770448653006</v>
      </c>
      <c t="s">
        <v>22</v>
      </c>
      <c s="2">
        <v>1.125</v>
      </c>
    </row>
    <row r="34" spans="1:4" ht="12.75" customHeight="1">
      <c r="A34" t="s">
        <v>11</v>
      </c>
      <c s="2">
        <v>2.86770448653006</v>
      </c>
      <c t="s">
        <v>60</v>
      </c>
      <c s="2">
        <v>1.05664166714744</v>
      </c>
    </row>
    <row r="35" spans="1:4" ht="12.75" customHeight="1">
      <c r="A35" t="s">
        <v>11</v>
      </c>
      <c s="2">
        <v>2.86770448653006</v>
      </c>
      <c t="s">
        <v>16</v>
      </c>
      <c s="2">
        <v>1.05664166714744</v>
      </c>
    </row>
    <row r="36" spans="1:4" ht="12.75" customHeight="1">
      <c r="A36" t="s">
        <v>11</v>
      </c>
      <c s="2">
        <v>2.86770448653006</v>
      </c>
      <c t="s">
        <v>21</v>
      </c>
      <c s="2">
        <v>1.05664166714744</v>
      </c>
    </row>
    <row r="37" spans="1:4" ht="12.75" customHeight="1">
      <c r="A37" t="s">
        <v>11</v>
      </c>
      <c s="2">
        <v>2.86770448653006</v>
      </c>
      <c t="s">
        <v>64</v>
      </c>
      <c s="2">
        <v>1.05664166714744</v>
      </c>
    </row>
    <row r="38" spans="1:4" ht="12.75" customHeight="1">
      <c r="A38" t="s">
        <v>11</v>
      </c>
      <c s="2">
        <v>2.86770448653006</v>
      </c>
      <c t="s">
        <v>48</v>
      </c>
      <c s="2">
        <v>0.792481250360578</v>
      </c>
    </row>
    <row r="39" spans="1:4" ht="12.75" customHeight="1">
      <c r="A39" t="s">
        <v>11</v>
      </c>
      <c s="2">
        <v>2.86770448653006</v>
      </c>
      <c t="s">
        <v>53</v>
      </c>
      <c s="2">
        <v>0.792481250360578</v>
      </c>
    </row>
    <row r="40" spans="1:4" ht="12.75" customHeight="1">
      <c r="A40" t="s">
        <v>11</v>
      </c>
      <c s="2">
        <v>2.86770448653006</v>
      </c>
      <c t="s">
        <v>13</v>
      </c>
      <c s="2">
        <v>0.75</v>
      </c>
    </row>
    <row r="41" spans="1:4" ht="12.75" customHeight="1">
      <c r="A41" t="s">
        <v>11</v>
      </c>
      <c s="2">
        <v>2.86770448653006</v>
      </c>
      <c t="s">
        <v>10</v>
      </c>
      <c s="2">
        <v>0.633985000288463</v>
      </c>
    </row>
    <row r="42" spans="1:4" ht="12.75" customHeight="1">
      <c r="A42" t="s">
        <v>14</v>
      </c>
      <c s="2">
        <v>2.82878619072358</v>
      </c>
      <c t="s">
        <v>28</v>
      </c>
      <c s="2">
        <v>1.58496250072116</v>
      </c>
    </row>
    <row r="43" spans="1:4" ht="12.75" customHeight="1">
      <c r="A43" t="s">
        <v>14</v>
      </c>
      <c s="2">
        <v>2.82878619072358</v>
      </c>
      <c t="s">
        <v>8</v>
      </c>
      <c s="2">
        <v>1.58496250072116</v>
      </c>
    </row>
    <row r="44" spans="1:4" ht="12.75" customHeight="1">
      <c r="A44" t="s">
        <v>14</v>
      </c>
      <c s="2">
        <v>2.82878619072358</v>
      </c>
      <c t="s">
        <v>55</v>
      </c>
      <c s="2">
        <v>1.2</v>
      </c>
    </row>
    <row r="45" spans="1:4" ht="12.75" customHeight="1">
      <c r="A45" t="s">
        <v>14</v>
      </c>
      <c s="2">
        <v>2.82878619072358</v>
      </c>
      <c t="s">
        <v>1</v>
      </c>
      <c s="2">
        <v>1.18872187554087</v>
      </c>
    </row>
    <row r="46" spans="1:4" ht="12.75" customHeight="1">
      <c r="A46" t="s">
        <v>14</v>
      </c>
      <c s="2">
        <v>2.82878619072358</v>
      </c>
      <c t="s">
        <v>42</v>
      </c>
      <c s="2">
        <v>1.18872187554087</v>
      </c>
    </row>
    <row r="47" spans="1:4" ht="12.75" customHeight="1">
      <c r="A47" t="s">
        <v>14</v>
      </c>
      <c s="2">
        <v>2.82878619072358</v>
      </c>
      <c t="s">
        <v>40</v>
      </c>
      <c s="2">
        <v>1.05664166714744</v>
      </c>
    </row>
    <row r="48" spans="1:4" ht="12.75" customHeight="1">
      <c r="A48" t="s">
        <v>14</v>
      </c>
      <c s="2">
        <v>2.82878619072358</v>
      </c>
      <c t="s">
        <v>51</v>
      </c>
      <c s="2">
        <v>1.05664166714744</v>
      </c>
    </row>
    <row r="49" spans="1:4" ht="12.75" customHeight="1">
      <c r="A49" t="s">
        <v>14</v>
      </c>
      <c s="2">
        <v>2.82878619072358</v>
      </c>
      <c t="s">
        <v>80</v>
      </c>
      <c s="2">
        <v>1.05664166714744</v>
      </c>
    </row>
    <row r="50" spans="1:4" ht="12.75" customHeight="1">
      <c r="A50" t="s">
        <v>14</v>
      </c>
      <c s="2">
        <v>2.82878619072358</v>
      </c>
      <c t="s">
        <v>46</v>
      </c>
      <c s="2">
        <v>1.05664166714744</v>
      </c>
    </row>
    <row r="51" spans="1:4" ht="12.75" customHeight="1">
      <c r="A51" t="s">
        <v>14</v>
      </c>
      <c s="2">
        <v>2.82878619072358</v>
      </c>
      <c t="s">
        <v>52</v>
      </c>
      <c s="2">
        <v>0.792481250360578</v>
      </c>
    </row>
    <row r="52" spans="1:4" ht="12.75" customHeight="1">
      <c r="A52" t="s">
        <v>67</v>
      </c>
      <c s="2">
        <v>2.37517417228319</v>
      </c>
      <c t="s">
        <v>79</v>
      </c>
      <c s="2">
        <v>1.58496250072116</v>
      </c>
    </row>
    <row r="53" spans="1:4" ht="12.75" customHeight="1">
      <c r="A53" t="s">
        <v>67</v>
      </c>
      <c s="2">
        <v>2.37517417228319</v>
      </c>
      <c t="s">
        <v>61</v>
      </c>
      <c s="2">
        <v>1.18872187554087</v>
      </c>
    </row>
    <row r="54" spans="1:4" ht="12.75" customHeight="1">
      <c r="A54" t="s">
        <v>67</v>
      </c>
      <c s="2">
        <v>2.37517417228319</v>
      </c>
      <c t="s">
        <v>65</v>
      </c>
      <c s="2">
        <v>1.05664166714744</v>
      </c>
    </row>
    <row r="55" spans="1:4" ht="12.75" customHeight="1">
      <c r="A55" t="s">
        <v>67</v>
      </c>
      <c s="2">
        <v>2.37517417228319</v>
      </c>
      <c t="s">
        <v>75</v>
      </c>
      <c s="2">
        <v>1.05664166714744</v>
      </c>
    </row>
    <row r="56" spans="1:4" ht="12.75" customHeight="1">
      <c r="A56" t="s">
        <v>67</v>
      </c>
      <c s="2">
        <v>2.37517417228319</v>
      </c>
      <c t="s">
        <v>60</v>
      </c>
      <c s="2">
        <v>1.05664166714744</v>
      </c>
    </row>
    <row r="57" spans="1:4" ht="12.75" customHeight="1">
      <c r="A57" t="s">
        <v>67</v>
      </c>
      <c s="2">
        <v>2.37517417228319</v>
      </c>
      <c t="s">
        <v>46</v>
      </c>
      <c s="2">
        <v>1.05664166714744</v>
      </c>
    </row>
    <row r="58" spans="1:4" ht="12.75" customHeight="1">
      <c r="A58" t="s">
        <v>67</v>
      </c>
      <c s="2">
        <v>2.37517417228319</v>
      </c>
      <c t="s">
        <v>7</v>
      </c>
      <c s="2">
        <v>0.792481250360578</v>
      </c>
    </row>
    <row r="59" spans="1:4" ht="12.75" customHeight="1">
      <c r="A59" t="s">
        <v>67</v>
      </c>
      <c s="2">
        <v>2.37517417228319</v>
      </c>
      <c t="s">
        <v>59</v>
      </c>
      <c s="2">
        <v>0.792481250360578</v>
      </c>
    </row>
    <row r="60" spans="1:4" ht="12.75" customHeight="1">
      <c r="A60" t="s">
        <v>67</v>
      </c>
      <c s="2">
        <v>2.37517417228319</v>
      </c>
      <c t="s">
        <v>63</v>
      </c>
      <c s="2">
        <v>0.633985000288463</v>
      </c>
    </row>
    <row r="61" spans="1:4" ht="12.75" customHeight="1">
      <c r="A61" t="s">
        <v>67</v>
      </c>
      <c s="2">
        <v>2.37517417228319</v>
      </c>
      <c t="s">
        <v>29</v>
      </c>
      <c s="2">
        <v>0.6</v>
      </c>
    </row>
    <row r="62" spans="1:4" ht="12.75" customHeight="1">
      <c r="A62" t="s">
        <v>25</v>
      </c>
      <c s="2">
        <v>1.89911692620358</v>
      </c>
      <c t="s">
        <v>58</v>
      </c>
      <c s="2">
        <v>1.58496250072116</v>
      </c>
    </row>
    <row r="63" spans="1:4" ht="12.75" customHeight="1">
      <c r="A63" t="s">
        <v>25</v>
      </c>
      <c s="2">
        <v>1.89911692620358</v>
      </c>
      <c t="s">
        <v>4</v>
      </c>
      <c s="2">
        <v>1.58496250072116</v>
      </c>
    </row>
    <row r="64" spans="1:4" ht="12.75" customHeight="1">
      <c r="A64" t="s">
        <v>25</v>
      </c>
      <c s="2">
        <v>1.89911692620358</v>
      </c>
      <c t="s">
        <v>15</v>
      </c>
      <c s="2">
        <v>0.792481250360578</v>
      </c>
    </row>
    <row r="65" spans="1:4" ht="12.75" customHeight="1">
      <c r="A65" t="s">
        <v>25</v>
      </c>
      <c s="2">
        <v>1.89911692620358</v>
      </c>
      <c t="s">
        <v>18</v>
      </c>
      <c s="2">
        <v>0.633985000288463</v>
      </c>
    </row>
    <row r="66" spans="1:4" ht="12.75" customHeight="1">
      <c r="A66" t="s">
        <v>25</v>
      </c>
      <c s="2">
        <v>1.89911692620358</v>
      </c>
      <c t="s">
        <v>39</v>
      </c>
      <c s="2">
        <v>0.633985000288463</v>
      </c>
    </row>
    <row r="67" spans="1:4" ht="12.75" customHeight="1">
      <c r="A67" t="s">
        <v>25</v>
      </c>
      <c s="2">
        <v>1.89911692620358</v>
      </c>
      <c t="s">
        <v>54</v>
      </c>
      <c s="2">
        <v>0.528320833573719</v>
      </c>
    </row>
    <row r="68" spans="1:4" ht="12.75" customHeight="1">
      <c r="A68" t="s">
        <v>70</v>
      </c>
      <c s="2">
        <v>1.39654384058452</v>
      </c>
      <c t="s">
        <v>76</v>
      </c>
      <c s="2">
        <v>1.05664166714744</v>
      </c>
    </row>
    <row r="69" spans="1:4" ht="12.75" customHeight="1">
      <c r="A69" t="s">
        <v>70</v>
      </c>
      <c s="2">
        <v>1.39654384058452</v>
      </c>
      <c t="s">
        <v>45</v>
      </c>
      <c s="2">
        <v>1.05664166714744</v>
      </c>
    </row>
    <row r="70" spans="1:4" ht="12.75" customHeight="1">
      <c r="A70" t="s">
        <v>70</v>
      </c>
      <c s="2">
        <v>1.39654384058452</v>
      </c>
      <c t="s">
        <v>6</v>
      </c>
      <c s="2">
        <v>0.792481250360578</v>
      </c>
    </row>
    <row r="71" spans="1:4" ht="12.75" customHeight="1">
      <c r="A71" t="s">
        <v>70</v>
      </c>
      <c s="2">
        <v>1.39654384058452</v>
      </c>
      <c t="s">
        <v>37</v>
      </c>
      <c s="2">
        <v>0.633985000288463</v>
      </c>
    </row>
    <row r="72" spans="1:4" ht="12.75" customHeight="1">
      <c r="A72" t="s">
        <v>78</v>
      </c>
      <c s="2">
        <v>0.897945625305526</v>
      </c>
      <c t="s">
        <v>38</v>
      </c>
      <c s="2">
        <v>1.58496250072116</v>
      </c>
    </row>
    <row r="73" spans="1:4" ht="12.75" customHeight="1">
      <c r="A73" t="s">
        <v>78</v>
      </c>
      <c s="2">
        <v>0.897945625305526</v>
      </c>
      <c t="s">
        <v>49</v>
      </c>
      <c s="2">
        <v>0.792481250360578</v>
      </c>
    </row>
    <row r="74" spans="1:4" ht="12.75" customHeight="1">
      <c r="A74" t="s">
        <v>31</v>
      </c>
      <c s="2">
        <v>0.848767341320033</v>
      </c>
      <c t="s">
        <v>2</v>
      </c>
      <c s="2">
        <v>0.792481250360578</v>
      </c>
    </row>
    <row r="75" spans="1:4" ht="12.75" customHeight="1">
      <c r="A75" t="s">
        <v>31</v>
      </c>
      <c s="2">
        <v>0.848767341320033</v>
      </c>
      <c t="s">
        <v>12</v>
      </c>
      <c s="2">
        <v>0.792481250360578</v>
      </c>
    </row>
    <row r="76" spans="1:4" ht="12.75" customHeight="1">
      <c r="A76" t="s">
        <v>31</v>
      </c>
      <c s="2">
        <v>0.848767341320033</v>
      </c>
      <c t="s">
        <v>69</v>
      </c>
      <c s="2">
        <v>0.528320833573719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