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Illustrés'!$A$1:$D$52</definedName>
  </definedNames>
  <calcPr calcId="125725"/>
  <webPublishing/>
</workbook>
</file>

<file path=xl/sharedStrings.xml><?xml version="1.0" encoding="utf-8"?>
<sst xmlns="http://schemas.openxmlformats.org/spreadsheetml/2006/main" count="106" uniqueCount="57">
  <si>
    <t>Les services n'ont pas la même appréhension du client</t>
  </si>
  <si>
    <t>Diversité des services</t>
  </si>
  <si>
    <t>Mauvaise communication entre les services</t>
  </si>
  <si>
    <t>AMPLEUR DE L'ENTREPRISE. DIVERSITÉ DES MÉTIERS. COMMUNICATION INSUFFISANTE.</t>
  </si>
  <si>
    <t>Communication externe très bien. Communication interne nulle.</t>
  </si>
  <si>
    <t>Service du client</t>
  </si>
  <si>
    <t>Diversité des métiers pas de certification iso 9001</t>
  </si>
  <si>
    <t>Texte</t>
  </si>
  <si>
    <t>MANQUE OU PEU DE COMMUNICATION</t>
  </si>
  <si>
    <t>La mise en place de la qualité seulement maintenant</t>
  </si>
  <si>
    <t>SEPARATION DE TOUS LES SERVICES - MANQUE DE COMMUNICATION QUI EST QUI ? ET QUI FAIT QUOI ?</t>
  </si>
  <si>
    <t>Formation - pas de chevauchement avec mon prédécesseur - relations entre les services.</t>
  </si>
  <si>
    <t>manque de communication entre les différents services</t>
  </si>
  <si>
    <t>Beaucoup de compétence  et de savoir faire</t>
  </si>
  <si>
    <t>Manque d'informations</t>
  </si>
  <si>
    <t>Cloisonnement entre services</t>
  </si>
  <si>
    <t>Diversité des métiers</t>
  </si>
  <si>
    <t>Beaucoup de diversité entre services et les secteurs. "Que de plaintes !"</t>
  </si>
  <si>
    <t>Hiérarchie. Métier complet (diversité)</t>
  </si>
  <si>
    <t>LA COMPLEXITÉ DES ORGANISATIONS DES GROUPES</t>
  </si>
  <si>
    <t>Nombre de métier dans l'entreprise</t>
  </si>
  <si>
    <t>Pertinence</t>
  </si>
  <si>
    <t>LOURDEUR ADMINISTRATIVE</t>
  </si>
  <si>
    <t>Service du client. De grands projets</t>
  </si>
  <si>
    <t>Manque de réactivité.</t>
  </si>
  <si>
    <t>Savoir faire</t>
  </si>
  <si>
    <t>Manque de réactivité en matière de prise de décision</t>
  </si>
  <si>
    <t>DIVERSITÉ DES SERVICES ET DES MÉTIERS</t>
  </si>
  <si>
    <t>Manque de communication</t>
  </si>
  <si>
    <t>MATERIEL DESUET - MANQUE DE COMMUNICATION ENTRE SERVICES</t>
  </si>
  <si>
    <t>DEMOTIVATION DE CERTAINS  JEUNES - MANQUE DE COMMUNICATION AVEC LA HIERARCHIE</t>
  </si>
  <si>
    <t>Manque de communication entre les services.</t>
  </si>
  <si>
    <t>Manque de réactivité. Pas de communication entre services</t>
  </si>
  <si>
    <t>Problème de communication (trop d'info)</t>
  </si>
  <si>
    <t>Savoir faire -- Communication indadaptée</t>
  </si>
  <si>
    <t>Mouvement mise en place puis retour en arrière</t>
  </si>
  <si>
    <t>Lourdeur administrative, hièrarchie importante.</t>
  </si>
  <si>
    <t>Le savoir faire des agents</t>
  </si>
  <si>
    <t>Fiabilité</t>
  </si>
  <si>
    <t>Lourdeur dans les pratiques Manque de communication</t>
  </si>
  <si>
    <t>Manque de dialogue entre services</t>
  </si>
  <si>
    <t>Manque de communication interne et externe</t>
  </si>
  <si>
    <t>Manque de communication Identification des intervenants difficiles</t>
  </si>
  <si>
    <t>Bonne ambiance, diversité des métiers</t>
  </si>
  <si>
    <t>Complexité des organisations, difficulté pour avoir des repères</t>
  </si>
  <si>
    <t>Manque de communication interne</t>
  </si>
  <si>
    <t>Lourdeur Administrative</t>
  </si>
  <si>
    <t>Diversité des métiers - l'ensemble des connaissances qu'il est nécessaire d'avoir.</t>
  </si>
  <si>
    <t>Manque de réactivité</t>
  </si>
  <si>
    <t>RELATIONS DANS LE SERVICE DE MAINTENANCE</t>
  </si>
  <si>
    <t>Lourdeur administrative</t>
  </si>
  <si>
    <t>Relations dans le service</t>
  </si>
  <si>
    <t>Mise en place</t>
  </si>
  <si>
    <t>Diversité des métiers. Possibilité de réorientation professionnelle.</t>
  </si>
  <si>
    <t>Lenteur administrative. Entreprise à 2 vitesse : la politique et le terrain</t>
  </si>
  <si>
    <t>DIVERSITÉ DES MÉTIERS ET DES SERVICES</t>
  </si>
  <si>
    <t>Thème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</si>
</sst>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workbookViewId="0" topLeftCell="A1"/>
  </sheetViews>
  <sheetFormatPr defaultColWidth="9.14285714285714" defaultRowHeight="12.75" customHeight="1"/>
  <cols>
    <col min="1" max="1" width="26.5714285714286" customWidth="1"/>
    <col min="2" max="2" width="12" customWidth="1"/>
    <col min="4" max="4" width="9.42857142857143" customWidth="1"/>
  </cols>
  <sheetData>
    <row r="1" spans="1:4" ht="12.75" customHeight="1">
      <c r="A1" s="1" t="s">
        <v>56</v>
      </c>
      <c s="1" t="s">
        <v>21</v>
      </c>
      <c s="1" t="s">
        <v>7</v>
      </c>
      <c s="1" t="s">
        <v>38</v>
      </c>
    </row>
    <row r="2" spans="1:4" ht="12.75" customHeight="1">
      <c r="A2" t="s">
        <v>28</v>
      </c>
      <c s="2">
        <v>5.12866401312471</v>
      </c>
      <c t="s">
        <v>33</v>
      </c>
      <c s="2">
        <v>1.58496250072116</v>
      </c>
    </row>
    <row r="3" spans="1:4" ht="12.75" customHeight="1">
      <c r="A3" t="s">
        <v>28</v>
      </c>
      <c s="2">
        <v>5.12866401312471</v>
      </c>
      <c t="s">
        <v>8</v>
      </c>
      <c s="2">
        <v>1.58496250072116</v>
      </c>
    </row>
    <row r="4" spans="1:4" ht="12.75" customHeight="1">
      <c r="A4" t="s">
        <v>28</v>
      </c>
      <c s="2">
        <v>5.12866401312471</v>
      </c>
      <c t="s">
        <v>14</v>
      </c>
      <c s="2">
        <v>1.58496250072116</v>
      </c>
    </row>
    <row r="5" spans="1:4" ht="12.75" customHeight="1">
      <c r="A5" t="s">
        <v>28</v>
      </c>
      <c s="2">
        <v>5.12866401312471</v>
      </c>
      <c t="s">
        <v>28</v>
      </c>
      <c s="2">
        <v>1.58496250072116</v>
      </c>
    </row>
    <row r="6" spans="1:4" ht="12.75" customHeight="1">
      <c r="A6" t="s">
        <v>28</v>
      </c>
      <c s="2">
        <v>5.12866401312471</v>
      </c>
      <c t="s">
        <v>42</v>
      </c>
      <c s="2">
        <v>1.58496250072116</v>
      </c>
    </row>
    <row r="7" spans="1:4" ht="12.75" customHeight="1">
      <c r="A7" t="s">
        <v>28</v>
      </c>
      <c s="2">
        <v>5.12866401312471</v>
      </c>
      <c t="s">
        <v>45</v>
      </c>
      <c s="2">
        <v>1.58496250072116</v>
      </c>
    </row>
    <row r="8" spans="1:4" ht="12.75" customHeight="1">
      <c r="A8" t="s">
        <v>28</v>
      </c>
      <c s="2">
        <v>5.12866401312471</v>
      </c>
      <c t="s">
        <v>41</v>
      </c>
      <c s="2">
        <v>1.58496250072116</v>
      </c>
    </row>
    <row r="9" spans="1:4" ht="12.75" customHeight="1">
      <c r="A9" t="s">
        <v>28</v>
      </c>
      <c s="2">
        <v>5.12866401312471</v>
      </c>
      <c t="s">
        <v>30</v>
      </c>
      <c s="2">
        <v>1.05664166714744</v>
      </c>
    </row>
    <row r="10" spans="1:4" ht="12.75" customHeight="1">
      <c r="A10" t="s">
        <v>28</v>
      </c>
      <c s="2">
        <v>5.12866401312471</v>
      </c>
      <c t="s">
        <v>39</v>
      </c>
      <c s="2">
        <v>1.05664166714744</v>
      </c>
    </row>
    <row r="11" spans="1:4" ht="12.75" customHeight="1">
      <c r="A11" t="s">
        <v>28</v>
      </c>
      <c s="2">
        <v>5.12866401312471</v>
      </c>
      <c t="s">
        <v>31</v>
      </c>
      <c s="2">
        <v>1.05664166714744</v>
      </c>
    </row>
    <row r="12" spans="1:4" ht="12.75" customHeight="1">
      <c r="A12" t="s">
        <v>15</v>
      </c>
      <c s="2">
        <v>4.77327781628516</v>
      </c>
      <c t="s">
        <v>4</v>
      </c>
      <c s="2">
        <v>3</v>
      </c>
    </row>
    <row r="13" spans="1:4" ht="12.75" customHeight="1">
      <c r="A13" t="s">
        <v>15</v>
      </c>
      <c s="2">
        <v>4.77327781628516</v>
      </c>
      <c t="s">
        <v>31</v>
      </c>
      <c s="2">
        <v>1.58496250072116</v>
      </c>
    </row>
    <row r="14" spans="1:4" ht="12.75" customHeight="1">
      <c r="A14" t="s">
        <v>15</v>
      </c>
      <c s="2">
        <v>4.77327781628516</v>
      </c>
      <c t="s">
        <v>29</v>
      </c>
      <c s="2">
        <v>1.58496250072116</v>
      </c>
    </row>
    <row r="15" spans="1:4" ht="12.75" customHeight="1">
      <c r="A15" t="s">
        <v>15</v>
      </c>
      <c s="2">
        <v>4.77327781628516</v>
      </c>
      <c t="s">
        <v>10</v>
      </c>
      <c s="2">
        <v>1.58496250072116</v>
      </c>
    </row>
    <row r="16" spans="1:4" ht="12.75" customHeight="1">
      <c r="A16" t="s">
        <v>15</v>
      </c>
      <c s="2">
        <v>4.77327781628516</v>
      </c>
      <c t="s">
        <v>32</v>
      </c>
      <c s="2">
        <v>1.18872187554087</v>
      </c>
    </row>
    <row r="17" spans="1:4" ht="12.75" customHeight="1">
      <c r="A17" t="s">
        <v>15</v>
      </c>
      <c s="2">
        <v>4.77327781628516</v>
      </c>
      <c t="s">
        <v>12</v>
      </c>
      <c s="2">
        <v>1.18872187554087</v>
      </c>
    </row>
    <row r="18" spans="1:4" ht="12.75" customHeight="1">
      <c r="A18" t="s">
        <v>15</v>
      </c>
      <c s="2">
        <v>4.77327781628516</v>
      </c>
      <c t="s">
        <v>41</v>
      </c>
      <c s="2">
        <v>1.05664166714744</v>
      </c>
    </row>
    <row r="19" spans="1:4" ht="12.75" customHeight="1">
      <c r="A19" t="s">
        <v>15</v>
      </c>
      <c s="2">
        <v>4.77327781628516</v>
      </c>
      <c t="s">
        <v>45</v>
      </c>
      <c s="2">
        <v>1.05664166714744</v>
      </c>
    </row>
    <row r="20" spans="1:4" ht="12.75" customHeight="1">
      <c r="A20" t="s">
        <v>15</v>
      </c>
      <c s="2">
        <v>4.77327781628516</v>
      </c>
      <c t="s">
        <v>40</v>
      </c>
      <c s="2">
        <v>1.05664166714744</v>
      </c>
    </row>
    <row r="21" spans="1:4" ht="12.75" customHeight="1">
      <c r="A21" t="s">
        <v>15</v>
      </c>
      <c s="2">
        <v>4.77327781628516</v>
      </c>
      <c t="s">
        <v>2</v>
      </c>
      <c s="2">
        <v>1.05664166714744</v>
      </c>
    </row>
    <row r="22" spans="1:4" ht="12.75" customHeight="1">
      <c r="A22" t="s">
        <v>16</v>
      </c>
      <c s="2">
        <v>3.53666219148619</v>
      </c>
      <c t="s">
        <v>16</v>
      </c>
      <c s="2">
        <v>1.58496250072116</v>
      </c>
    </row>
    <row r="23" spans="1:4" ht="12.75" customHeight="1">
      <c r="A23" t="s">
        <v>16</v>
      </c>
      <c s="2">
        <v>3.53666219148619</v>
      </c>
      <c t="s">
        <v>6</v>
      </c>
      <c s="2">
        <v>1.58496250072116</v>
      </c>
    </row>
    <row r="24" spans="1:4" ht="12.75" customHeight="1">
      <c r="A24" t="s">
        <v>16</v>
      </c>
      <c s="2">
        <v>3.53666219148619</v>
      </c>
      <c t="s">
        <v>20</v>
      </c>
      <c s="2">
        <v>1.58496250072116</v>
      </c>
    </row>
    <row r="25" spans="1:4" ht="12.75" customHeight="1">
      <c r="A25" t="s">
        <v>16</v>
      </c>
      <c s="2">
        <v>3.53666219148619</v>
      </c>
      <c t="s">
        <v>3</v>
      </c>
      <c s="2">
        <v>1.18872187554087</v>
      </c>
    </row>
    <row r="26" spans="1:4" ht="12.75" customHeight="1">
      <c r="A26" t="s">
        <v>16</v>
      </c>
      <c s="2">
        <v>3.53666219148619</v>
      </c>
      <c t="s">
        <v>18</v>
      </c>
      <c s="2">
        <v>1.05664166714744</v>
      </c>
    </row>
    <row r="27" spans="1:4" ht="12.75" customHeight="1">
      <c r="A27" t="s">
        <v>16</v>
      </c>
      <c s="2">
        <v>3.53666219148619</v>
      </c>
      <c t="s">
        <v>47</v>
      </c>
      <c s="2">
        <v>1.05664166714744</v>
      </c>
    </row>
    <row r="28" spans="1:4" ht="12.75" customHeight="1">
      <c r="A28" t="s">
        <v>16</v>
      </c>
      <c s="2">
        <v>3.53666219148619</v>
      </c>
      <c t="s">
        <v>53</v>
      </c>
      <c s="2">
        <v>1.05664166714744</v>
      </c>
    </row>
    <row r="29" spans="1:4" ht="12.75" customHeight="1">
      <c r="A29" t="s">
        <v>16</v>
      </c>
      <c s="2">
        <v>3.53666219148619</v>
      </c>
      <c t="s">
        <v>27</v>
      </c>
      <c s="2">
        <v>1.05664166714744</v>
      </c>
    </row>
    <row r="30" spans="1:4" ht="12.75" customHeight="1">
      <c r="A30" t="s">
        <v>16</v>
      </c>
      <c s="2">
        <v>3.53666219148619</v>
      </c>
      <c t="s">
        <v>55</v>
      </c>
      <c s="2">
        <v>1.05664166714744</v>
      </c>
    </row>
    <row r="31" spans="1:4" ht="12.75" customHeight="1">
      <c r="A31" t="s">
        <v>16</v>
      </c>
      <c s="2">
        <v>3.53666219148619</v>
      </c>
      <c t="s">
        <v>43</v>
      </c>
      <c s="2">
        <v>0.792481250360578</v>
      </c>
    </row>
    <row r="32" spans="1:4" ht="12.75" customHeight="1">
      <c r="A32" t="s">
        <v>50</v>
      </c>
      <c s="2">
        <v>2.10854533434585</v>
      </c>
      <c t="s">
        <v>46</v>
      </c>
      <c s="2">
        <v>1.58496250072116</v>
      </c>
    </row>
    <row r="33" spans="1:4" ht="12.75" customHeight="1">
      <c r="A33" t="s">
        <v>50</v>
      </c>
      <c s="2">
        <v>2.10854533434585</v>
      </c>
      <c t="s">
        <v>22</v>
      </c>
      <c s="2">
        <v>1.58496250072116</v>
      </c>
    </row>
    <row r="34" spans="1:4" ht="12.75" customHeight="1">
      <c r="A34" t="s">
        <v>50</v>
      </c>
      <c s="2">
        <v>2.10854533434585</v>
      </c>
      <c t="s">
        <v>19</v>
      </c>
      <c s="2">
        <v>1.05664166714744</v>
      </c>
    </row>
    <row r="35" spans="1:4" ht="12.75" customHeight="1">
      <c r="A35" t="s">
        <v>50</v>
      </c>
      <c s="2">
        <v>2.10854533434585</v>
      </c>
      <c t="s">
        <v>36</v>
      </c>
      <c s="2">
        <v>1.05664166714744</v>
      </c>
    </row>
    <row r="36" spans="1:4" ht="12.75" customHeight="1">
      <c r="A36" t="s">
        <v>50</v>
      </c>
      <c s="2">
        <v>2.10854533434585</v>
      </c>
      <c t="s">
        <v>44</v>
      </c>
      <c s="2">
        <v>0.792481250360578</v>
      </c>
    </row>
    <row r="37" spans="1:4" ht="12.75" customHeight="1">
      <c r="A37" t="s">
        <v>50</v>
      </c>
      <c s="2">
        <v>2.10854533434585</v>
      </c>
      <c t="s">
        <v>54</v>
      </c>
      <c s="2">
        <v>0.792481250360578</v>
      </c>
    </row>
    <row r="38" spans="1:4" ht="12.75" customHeight="1">
      <c r="A38" t="s">
        <v>48</v>
      </c>
      <c s="2">
        <v>1.90972651797007</v>
      </c>
      <c t="s">
        <v>24</v>
      </c>
      <c s="2">
        <v>1.58496250072116</v>
      </c>
    </row>
    <row r="39" spans="1:4" ht="12.75" customHeight="1">
      <c r="A39" t="s">
        <v>48</v>
      </c>
      <c s="2">
        <v>1.90972651797007</v>
      </c>
      <c t="s">
        <v>32</v>
      </c>
      <c s="2">
        <v>0.792481250360578</v>
      </c>
    </row>
    <row r="40" spans="1:4" ht="12.75" customHeight="1">
      <c r="A40" t="s">
        <v>48</v>
      </c>
      <c s="2">
        <v>1.90972651797007</v>
      </c>
      <c t="s">
        <v>26</v>
      </c>
      <c s="2">
        <v>0.792481250360578</v>
      </c>
    </row>
    <row r="41" spans="1:4" ht="12.75" customHeight="1">
      <c r="A41" t="s">
        <v>51</v>
      </c>
      <c s="2">
        <v>1.49657604217588</v>
      </c>
      <c t="s">
        <v>49</v>
      </c>
      <c s="2">
        <v>1.58496250072116</v>
      </c>
    </row>
    <row r="42" spans="1:4" ht="12.75" customHeight="1">
      <c r="A42" t="s">
        <v>51</v>
      </c>
      <c s="2">
        <v>1.49657604217588</v>
      </c>
      <c t="s">
        <v>11</v>
      </c>
      <c s="2">
        <v>1.05664166714744</v>
      </c>
    </row>
    <row r="43" spans="1:4" ht="12.75" customHeight="1">
      <c r="A43" t="s">
        <v>1</v>
      </c>
      <c s="2">
        <v>1.48534284731006</v>
      </c>
      <c t="s">
        <v>17</v>
      </c>
      <c s="2">
        <v>1.58496250072116</v>
      </c>
    </row>
    <row r="44" spans="1:4" ht="12.75" customHeight="1">
      <c r="A44" t="s">
        <v>1</v>
      </c>
      <c s="2">
        <v>1.48534284731006</v>
      </c>
      <c t="s">
        <v>55</v>
      </c>
      <c s="2">
        <v>1.05664166714744</v>
      </c>
    </row>
    <row r="45" spans="1:4" ht="12.75" customHeight="1">
      <c r="A45" t="s">
        <v>1</v>
      </c>
      <c s="2">
        <v>1.48534284731006</v>
      </c>
      <c t="s">
        <v>27</v>
      </c>
      <c s="2">
        <v>1.05664166714744</v>
      </c>
    </row>
    <row r="46" spans="1:4" ht="12.75" customHeight="1">
      <c r="A46" t="s">
        <v>25</v>
      </c>
      <c s="2">
        <v>1.27315101198005</v>
      </c>
      <c t="s">
        <v>34</v>
      </c>
      <c s="2">
        <v>1.05664166714744</v>
      </c>
    </row>
    <row r="47" spans="1:4" ht="12.75" customHeight="1">
      <c r="A47" t="s">
        <v>25</v>
      </c>
      <c s="2">
        <v>1.27315101198005</v>
      </c>
      <c t="s">
        <v>13</v>
      </c>
      <c s="2">
        <v>1.05664166714744</v>
      </c>
    </row>
    <row r="48" spans="1:4" ht="12.75" customHeight="1">
      <c r="A48" t="s">
        <v>25</v>
      </c>
      <c s="2">
        <v>1.27315101198005</v>
      </c>
      <c t="s">
        <v>37</v>
      </c>
      <c s="2">
        <v>1.05664166714744</v>
      </c>
    </row>
    <row r="49" spans="1:4" ht="12.75" customHeight="1">
      <c r="A49" t="s">
        <v>5</v>
      </c>
      <c s="2">
        <v>1.1972608337407</v>
      </c>
      <c t="s">
        <v>23</v>
      </c>
      <c s="2">
        <v>1.58496250072116</v>
      </c>
    </row>
    <row r="50" spans="1:4" ht="12.75" customHeight="1">
      <c r="A50" t="s">
        <v>5</v>
      </c>
      <c s="2">
        <v>1.1972608337407</v>
      </c>
      <c t="s">
        <v>0</v>
      </c>
      <c s="2">
        <v>1.58496250072116</v>
      </c>
    </row>
    <row r="51" spans="1:4" ht="12.75" customHeight="1">
      <c r="A51" t="s">
        <v>52</v>
      </c>
      <c s="2">
        <v>1.1972608337407</v>
      </c>
      <c t="s">
        <v>35</v>
      </c>
      <c s="2">
        <v>1.58496250072116</v>
      </c>
    </row>
    <row r="52" spans="1:4" ht="12.75" customHeight="1">
      <c r="A52" t="s">
        <v>52</v>
      </c>
      <c s="2">
        <v>1.1972608337407</v>
      </c>
      <c t="s">
        <v>9</v>
      </c>
      <c s="2">
        <v>1.58496250072116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