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Illustrés'!$A$1:$D$2019</definedName>
  </definedNames>
  <calcPr calcId="125725"/>
  <webPublishing/>
</workbook>
</file>

<file path=xl/sharedStrings.xml><?xml version="1.0" encoding="utf-8"?>
<sst xmlns="http://schemas.openxmlformats.org/spreadsheetml/2006/main" count="4040" uniqueCount="2413">
  <si>
    <t>Cloisonnement des collèges Exécution, Maîtrise et Cadre Manque de communication</t>
  </si>
  <si>
    <t>communication;service</t>
  </si>
  <si>
    <t>avenir;information</t>
  </si>
  <si>
    <t>Lourdeur hierarchique. Application des procédures. Manque de moyens (personnel).</t>
  </si>
  <si>
    <t>bon;lenteur</t>
  </si>
  <si>
    <t>La lenteur du système</t>
  </si>
  <si>
    <t>DISSÉMINATION DU TRAVAIL DES AGENTS</t>
  </si>
  <si>
    <t>procédure;volonté</t>
  </si>
  <si>
    <t>Difficultés à changer les habitudes</t>
  </si>
  <si>
    <t>Diversité des services - gigantisme des installations.</t>
  </si>
  <si>
    <t>entreprise;gestion</t>
  </si>
  <si>
    <t>client;système</t>
  </si>
  <si>
    <t>Le soucis de la Direction d'informer ses agents, jeunes embauchés</t>
  </si>
  <si>
    <t>complexité;service</t>
  </si>
  <si>
    <t>diversité;possibilité</t>
  </si>
  <si>
    <t>Lenteur dans la prise de décision</t>
  </si>
  <si>
    <t>diversité;service</t>
  </si>
  <si>
    <t>fonctionnement;info</t>
  </si>
  <si>
    <t>faire;nouveau</t>
  </si>
  <si>
    <t>L'ANCIENNETÉ N'EST PAS ASSEZ VALORISÉE (FINANCIÈREMENT) DANS L'ENTREPRISE - MANQUE DE RECONNAISSANCE ET DE RESPONSABILITÉS POUR LES N.E.</t>
  </si>
  <si>
    <t>Beaucoup de métiers. Compétition entre collègues pour les GF et les NR. Trop de hiérarchie. Langage technique.</t>
  </si>
  <si>
    <t>fait;service</t>
  </si>
  <si>
    <t>Prise de conscience assez tardive des dirigeants face au changement</t>
  </si>
  <si>
    <t>Cloisonnement des services</t>
  </si>
  <si>
    <t>entreprise;faire</t>
  </si>
  <si>
    <t>entreprise;politique</t>
  </si>
  <si>
    <t>FLOU POLITIQUE PAR RAPPORT A LA CONCURRENCE</t>
  </si>
  <si>
    <t>comment;personnel</t>
  </si>
  <si>
    <t>communication;moyen</t>
  </si>
  <si>
    <t>AGENT;fait</t>
  </si>
  <si>
    <t>concurrence;métier</t>
  </si>
  <si>
    <t>diversité;sécurité</t>
  </si>
  <si>
    <t>concurrence;direction</t>
  </si>
  <si>
    <t>changement;esprit</t>
  </si>
  <si>
    <t>Manque de réactivité lourdeur.</t>
  </si>
  <si>
    <t>La diversité des métiers dans les deux groupes</t>
  </si>
  <si>
    <t>compétence;nombre</t>
  </si>
  <si>
    <t>accueil;diversité</t>
  </si>
  <si>
    <t>lourdeur;moyen</t>
  </si>
  <si>
    <t>Taille du groupe.</t>
  </si>
  <si>
    <t>DIVERSITÉ DES MÉTIERS</t>
  </si>
  <si>
    <t>Résistance au changement, réaction des agents</t>
  </si>
  <si>
    <t>groupe;hiérarchique</t>
  </si>
  <si>
    <t>Gestion du court terme charge de travail</t>
  </si>
  <si>
    <t>bon;client</t>
  </si>
  <si>
    <t>Le manque de recul par rapport à l'ouverture des marchés</t>
  </si>
  <si>
    <t>culture;gestion</t>
  </si>
  <si>
    <t>Inertie du système. Manque de reconnaissance</t>
  </si>
  <si>
    <t>embauche;embaucher</t>
  </si>
  <si>
    <t>groupe;interne</t>
  </si>
  <si>
    <t>client;Pole</t>
  </si>
  <si>
    <t>esprit;Syndicat</t>
  </si>
  <si>
    <t>compétence;faire</t>
  </si>
  <si>
    <t>changement;communication</t>
  </si>
  <si>
    <t>communication;Syndicat</t>
  </si>
  <si>
    <t>manque;métier</t>
  </si>
  <si>
    <t>cloisonnement;politique</t>
  </si>
  <si>
    <t>MANQUE OU PEU DE COMMUNICATION</t>
  </si>
  <si>
    <t>accueil;lourdeur</t>
  </si>
  <si>
    <t>Rigeur des services publics.</t>
  </si>
  <si>
    <t>Manque de coordination entre les services</t>
  </si>
  <si>
    <t>changer;organisation</t>
  </si>
  <si>
    <t>Difficile d'appréhender l'entreprise vu sa grandeur et sa taille.</t>
  </si>
  <si>
    <t>AGENT;structure</t>
  </si>
  <si>
    <t>Diversité dans le métier</t>
  </si>
  <si>
    <t>LENTEURS ADMINISTRATIVES- RÉACTIONS DE FONCTIONNAIRES</t>
  </si>
  <si>
    <t>heure;passage</t>
  </si>
  <si>
    <t>compétence;service</t>
  </si>
  <si>
    <t>changement;lourdeur</t>
  </si>
  <si>
    <t>embaucher;lourdeur</t>
  </si>
  <si>
    <t>hiérarchique;reconnaissance</t>
  </si>
  <si>
    <t>compétence;différent</t>
  </si>
  <si>
    <t>info;métier</t>
  </si>
  <si>
    <t>interne;personnel</t>
  </si>
  <si>
    <t>entreprise;Syndicat</t>
  </si>
  <si>
    <t>Manque d'échange entre les services.</t>
  </si>
  <si>
    <t>AGENT;changement</t>
  </si>
  <si>
    <t>Différentes façons de travailler dans les agences. Peur de perte de notion de service public.</t>
  </si>
  <si>
    <t>ancien;embaucher</t>
  </si>
  <si>
    <t>bon;public</t>
  </si>
  <si>
    <t>Beaucoup de niveaux hiérarchiques le nombre de reéunions l'aménagement du temps de travail</t>
  </si>
  <si>
    <t>faire;service</t>
  </si>
  <si>
    <t>MANQUE DE COMMUNICATION DESCENDANTE</t>
  </si>
  <si>
    <t>Evolutions et changements dans l'entreprise.</t>
  </si>
  <si>
    <t>Manque de communication. Manque de reconnaissance professionnelle</t>
  </si>
  <si>
    <t>Manque de réactivité et de communication entre les directions</t>
  </si>
  <si>
    <t>Différence de fonctionnement entre local et national.</t>
  </si>
  <si>
    <t>Difficulté de comprendre l'organisation de l'entreprise</t>
  </si>
  <si>
    <t>client;temps</t>
  </si>
  <si>
    <t>Manque de communication interne.</t>
  </si>
  <si>
    <t>Différence d'organisation d'un centre à un autre</t>
  </si>
  <si>
    <t>fonctionnement;hiérarchie</t>
  </si>
  <si>
    <t>ancien;changement</t>
  </si>
  <si>
    <t>lenteur;manque</t>
  </si>
  <si>
    <t>évolution;travail</t>
  </si>
  <si>
    <t>organisation;procédure</t>
  </si>
  <si>
    <t>Structure de l'entreprise - évolution de l'entreprise.</t>
  </si>
  <si>
    <t>Objectif divergent des différentes directions</t>
  </si>
  <si>
    <t>communication;métier</t>
  </si>
  <si>
    <t>niveau;rapport</t>
  </si>
  <si>
    <t>Relationnel=trop  gros décalage entre les nouveaux et les anciens</t>
  </si>
  <si>
    <t>différence;public</t>
  </si>
  <si>
    <t>culture;métier</t>
  </si>
  <si>
    <t>AGENT;information</t>
  </si>
  <si>
    <t>fait;moyen</t>
  </si>
  <si>
    <t>Les différents et nombreux métiers. Ce qui est positif</t>
  </si>
  <si>
    <t>Organisation - matériel - l'avenir dans les métiers.</t>
  </si>
  <si>
    <t>Manque de communication entre centres, rigueur sur le plan de la sécurité, la diversité des métiers, des procédures lourdes et inadaptés aux besoins du client et du terrain.</t>
  </si>
  <si>
    <t>complexité;prise</t>
  </si>
  <si>
    <t>complexité;moyen</t>
  </si>
  <si>
    <t>fonctionnement;nouveau</t>
  </si>
  <si>
    <t>Voir autant de jeunes embauchés</t>
  </si>
  <si>
    <t>culture;différence</t>
  </si>
  <si>
    <t>CADRE DE COHÉRENCE POUR LES JEUNES? -CONFIANCE (+) - COMMUNICATION (+) - OUTIL DE TRAVAIL PERFORMANT</t>
  </si>
  <si>
    <t>important;procédure</t>
  </si>
  <si>
    <t>AGENT;gros</t>
  </si>
  <si>
    <t>lourde;organisation</t>
  </si>
  <si>
    <t>Cloisonnement hiérarchique, pas assez de retour d'expérience</t>
  </si>
  <si>
    <t>COMMUNICATION DIFFICILE</t>
  </si>
  <si>
    <t>Faire 32h et le poids des syndicats</t>
  </si>
  <si>
    <t>commercial;structure</t>
  </si>
  <si>
    <t>Cloisonnement entre les services</t>
  </si>
  <si>
    <t>prise;stage</t>
  </si>
  <si>
    <t>Communication : qui fait quoi dans les différents services ?</t>
  </si>
  <si>
    <t>nombre;service</t>
  </si>
  <si>
    <t>gestion;mauvais</t>
  </si>
  <si>
    <t>moyen;qualité</t>
  </si>
  <si>
    <t>changer;cloisonnement</t>
  </si>
  <si>
    <t>lourdeur;politique</t>
  </si>
  <si>
    <t>diversité;procédure</t>
  </si>
  <si>
    <t>Possibilité de changer de métier</t>
  </si>
  <si>
    <t>Une volonté de faire bouger les choses mais lenteur pour mise en application.</t>
  </si>
  <si>
    <t>Manque d'ouverture vers l'externe / cloisonnement.</t>
  </si>
  <si>
    <t>32 heures. Par rapport aux heures effectuées (astreinte)…</t>
  </si>
  <si>
    <t>âge;important</t>
  </si>
  <si>
    <t>compétence;diversité</t>
  </si>
  <si>
    <t>COMMUNICATION CIRCULATION DES INFO. NOMBREUSES CONSTATATIONS.</t>
  </si>
  <si>
    <t>cloisonnement;manque</t>
  </si>
  <si>
    <t>Le manque d'accueil RH. Le manque d'ouverture sur le monde professionnel extérieur.</t>
  </si>
  <si>
    <t>cloisonnement;différent</t>
  </si>
  <si>
    <t>Durée et lourdeur d'un projet - Nombre d'intervenants pour une affaire</t>
  </si>
  <si>
    <t>gestion;métier</t>
  </si>
  <si>
    <t>constater;service</t>
  </si>
  <si>
    <t>possibilité;professionnel</t>
  </si>
  <si>
    <t>manque;Syndicat</t>
  </si>
  <si>
    <t>embauche;lenteur</t>
  </si>
  <si>
    <t>hiérarchique;manque</t>
  </si>
  <si>
    <t>Lourdeur administrative, manque de créativité</t>
  </si>
  <si>
    <t>Une bonne réactivité pour un service public en contradiction avec une méthode de travail archaïque.</t>
  </si>
  <si>
    <t>Démotivation concrète et durable de certains agents</t>
  </si>
  <si>
    <t>Trop de hiérarchie, l'initiative n'est pas bien vu. Manque de valorisation humaine.</t>
  </si>
  <si>
    <t>qualité;système</t>
  </si>
  <si>
    <t>cloisonnement;différence</t>
  </si>
  <si>
    <t>ancien;nouveau</t>
  </si>
  <si>
    <t>professionnel;qualité</t>
  </si>
  <si>
    <t>entreprise;temps</t>
  </si>
  <si>
    <t>évolution;structure</t>
  </si>
  <si>
    <t>manque;procédure</t>
  </si>
  <si>
    <t>différent;technique</t>
  </si>
  <si>
    <t>embauche;manque</t>
  </si>
  <si>
    <t>Taille de l'entreprise et diversité des métiers</t>
  </si>
  <si>
    <t>bon;fait</t>
  </si>
  <si>
    <t>poids;structure</t>
  </si>
  <si>
    <t>GRANDE COMMUNICATION POSSIBILITÉ D'Évaluation</t>
  </si>
  <si>
    <t>MANQUE DE COMMUNICATION</t>
  </si>
  <si>
    <t>changer;travail</t>
  </si>
  <si>
    <t>formation;gros</t>
  </si>
  <si>
    <t>client;information</t>
  </si>
  <si>
    <t>manque;motivation</t>
  </si>
  <si>
    <t>niveau;travail</t>
  </si>
  <si>
    <t>administratif;Syndicat</t>
  </si>
  <si>
    <t>Manque de communication Identification des intervenants difficiles</t>
  </si>
  <si>
    <t>embaucher;stage</t>
  </si>
  <si>
    <t>Relative inertie interne pour faire évoluer les entreprises. Impression d'une démotivation.</t>
  </si>
  <si>
    <t>Structure hiérarchique. Lourdeurs dans la communication.</t>
  </si>
  <si>
    <t>changement;organisation</t>
  </si>
  <si>
    <t>complexité des moyens d'information, de communication et des activités sociales</t>
  </si>
  <si>
    <t>public;sécurité</t>
  </si>
  <si>
    <t>esprit;formation</t>
  </si>
  <si>
    <t>Manque de reconnaissance exprimé par les anciens.</t>
  </si>
  <si>
    <t>Le paradoxe : acheter beaucoup à l'externe et ne pas avoir tous les moyens pour la concurrence</t>
  </si>
  <si>
    <t>manque;unité</t>
  </si>
  <si>
    <t>Communication très difficile entre les différents services.</t>
  </si>
  <si>
    <t>Manque de vision client compétition entre direction</t>
  </si>
  <si>
    <t>manque;volonté</t>
  </si>
  <si>
    <t>important;poids</t>
  </si>
  <si>
    <t>Complexité et lourdeur de l'entreprise</t>
  </si>
  <si>
    <t>Manque de coordination entre les différents services - manque de connaissance des structures</t>
  </si>
  <si>
    <t>lourde;sécurité</t>
  </si>
  <si>
    <t>mobilité;taille</t>
  </si>
  <si>
    <t>Changement des organisations</t>
  </si>
  <si>
    <t>MANQUE DE COMP ENTRE LES SERVICES (CNPE)</t>
  </si>
  <si>
    <t>Diversité et diversification des métiers.</t>
  </si>
  <si>
    <t>AGENT;concurrence</t>
  </si>
  <si>
    <t>formation;travail</t>
  </si>
  <si>
    <t>Difficultés de changer de métier</t>
  </si>
  <si>
    <t>communication;information</t>
  </si>
  <si>
    <t>commercial;public</t>
  </si>
  <si>
    <t>Poids des formations, esprit de service  public à garder (remise en cause des promesses)</t>
  </si>
  <si>
    <t>Jeunes agents trop dorlotés</t>
  </si>
  <si>
    <t>lourdeur;niveau</t>
  </si>
  <si>
    <t>fort;Syndicat</t>
  </si>
  <si>
    <t>Importance de la communication d'entreprise.</t>
  </si>
  <si>
    <t>Mauvaise gestion des véhicules</t>
  </si>
  <si>
    <t>Accueil des jeunes embauchés</t>
  </si>
  <si>
    <t>entreprise;lenteur</t>
  </si>
  <si>
    <t>gestion;qualité</t>
  </si>
  <si>
    <t>Disfonctionnement communication en unité</t>
  </si>
  <si>
    <t>public;travail</t>
  </si>
  <si>
    <t>Communication avec le public ? (dans le domaine nucléaire)</t>
  </si>
  <si>
    <t>communication;lourdeur</t>
  </si>
  <si>
    <t>Grande culture d'entreprise Lourdeur dans la réactivité de l'entreprise</t>
  </si>
  <si>
    <t>AGENT;différence</t>
  </si>
  <si>
    <t>direction;moyen</t>
  </si>
  <si>
    <t>entreprise;organisation</t>
  </si>
  <si>
    <t>personnel;public</t>
  </si>
  <si>
    <t>jeune;manque</t>
  </si>
  <si>
    <t>difficulté;info</t>
  </si>
  <si>
    <t>Pas une culture de gestion des budgets. Peu d'anticipation. Méconnaissance de l'entreprise</t>
  </si>
  <si>
    <t>information;lourde</t>
  </si>
  <si>
    <t>formation;politique</t>
  </si>
  <si>
    <t>client;Syndicat</t>
  </si>
  <si>
    <t>Texte</t>
  </si>
  <si>
    <t>communication;mauvais</t>
  </si>
  <si>
    <t>communication;rapport</t>
  </si>
  <si>
    <t>lenteur;volonté</t>
  </si>
  <si>
    <t>communication;info</t>
  </si>
  <si>
    <t>décision;lourde</t>
  </si>
  <si>
    <t>Changement à cause de l'ouverture des marchés</t>
  </si>
  <si>
    <t>différent;unité</t>
  </si>
  <si>
    <t>Ambiance de travail (bonne), formation interne</t>
  </si>
  <si>
    <t>Communication externe très bien. Communication interne nulle.</t>
  </si>
  <si>
    <t>Pourquoi les discours de la direction au moment de l'embauche est devenu complètement le contraire en 18 mois</t>
  </si>
  <si>
    <t>Manque de visibilité de l'organisation.</t>
  </si>
  <si>
    <t>hiérarchie;système</t>
  </si>
  <si>
    <t>accueil;AGENT</t>
  </si>
  <si>
    <t>décision;entreprise</t>
  </si>
  <si>
    <t>La dimension du groupe, solidarité entre agents</t>
  </si>
  <si>
    <t>Lourdeur de la hièrarchie (pour prendre une décision c'est pas rapide)</t>
  </si>
  <si>
    <t>niveau;unité</t>
  </si>
  <si>
    <t>différence;nouveau</t>
  </si>
  <si>
    <t>ancien;faire</t>
  </si>
  <si>
    <t>entreprise;fort</t>
  </si>
  <si>
    <t>LES NOUVELLES EMBAUCHES SE FONT + SUR LA CLIENTELE QUE SUR LE TECHNIQUE-</t>
  </si>
  <si>
    <t>client;difficulté</t>
  </si>
  <si>
    <t>manque;organisation</t>
  </si>
  <si>
    <t>politique;réactivité</t>
  </si>
  <si>
    <t>La lenteur de la formation pas employée par rapport à ses capacités.</t>
  </si>
  <si>
    <t>Comment des entreprise avec autant de de moyens peuvent elles etre aussi defficiles à bouger en interne ?</t>
  </si>
  <si>
    <t>hiérarchie;structure</t>
  </si>
  <si>
    <t>Donne souvent l'impression d'être dirigée comme dans une petite entreprise. Communication très mauvaise</t>
  </si>
  <si>
    <t>AGENT;taille</t>
  </si>
  <si>
    <t>LOURDEUR DANS LA HIÉRARCHIE</t>
  </si>
  <si>
    <t>fort;hiérarchique</t>
  </si>
  <si>
    <t>gros;rapport</t>
  </si>
  <si>
    <t>Manque de communication inter-entreprises.</t>
  </si>
  <si>
    <t>Entreprise très diversifiée par ses métiers.</t>
  </si>
  <si>
    <t>manque;vis</t>
  </si>
  <si>
    <t>Très "administratif" Entreprise met les moyens</t>
  </si>
  <si>
    <t>changement;volonté</t>
  </si>
  <si>
    <t>Le dégout des anciens par rapport aux évolutions actuelles</t>
  </si>
  <si>
    <t>formation;personnel</t>
  </si>
  <si>
    <t>formation;lenteur</t>
  </si>
  <si>
    <t>entreprise;moyen</t>
  </si>
  <si>
    <t>communication;problème</t>
  </si>
  <si>
    <t>Des filtres hiérarchique et administratif</t>
  </si>
  <si>
    <t>Groupe de travail</t>
  </si>
  <si>
    <t>AGENT;niveau</t>
  </si>
  <si>
    <t>l'évolution de l'entreprise reste obscure</t>
  </si>
  <si>
    <t>Nombre de métiers diversifiés</t>
  </si>
  <si>
    <t>DÉMOTIVATION DES AGENTS JEUNES ET ANCIENS</t>
  </si>
  <si>
    <t>Des possibilités de carrière dans l'entreprise.</t>
  </si>
  <si>
    <t>direction;diversité</t>
  </si>
  <si>
    <t>Retour d'expérience des entreprises et des agents.</t>
  </si>
  <si>
    <t>hiérarchie;Syndicat</t>
  </si>
  <si>
    <t>esprit;nouveau</t>
  </si>
  <si>
    <t>manque;réactivité</t>
  </si>
  <si>
    <t>LES STAGES ET LA LONGUEUR DE LA FORMATION</t>
  </si>
  <si>
    <t>Taille et paradoxe entre dynamisme et lourdeur</t>
  </si>
  <si>
    <t>Le fait de pouvoir préparer dans le temps de travail des diplomes?</t>
  </si>
  <si>
    <t>Manque de réactivité</t>
  </si>
  <si>
    <t>évolution;important</t>
  </si>
  <si>
    <t>faire;interne</t>
  </si>
  <si>
    <t>personnel;problème</t>
  </si>
  <si>
    <t>DIFFICULTÉS DE CHANGEMENT DES AGENTS</t>
  </si>
  <si>
    <t>difficile;rapport</t>
  </si>
  <si>
    <t>important;système</t>
  </si>
  <si>
    <t>Poids des syndicats sollicitation manque de communication interne</t>
  </si>
  <si>
    <t>important;manque</t>
  </si>
  <si>
    <t>avenir;lourdeur</t>
  </si>
  <si>
    <t>avenir;métier</t>
  </si>
  <si>
    <t>personnel;reconnaissance</t>
  </si>
  <si>
    <t>commercial;métier</t>
  </si>
  <si>
    <t>direction;personnel</t>
  </si>
  <si>
    <t>bon;lourde</t>
  </si>
  <si>
    <t>structure;système</t>
  </si>
  <si>
    <t>Aucun critère précis pour la valorisation du travail pour évoluer dans l'entreprise dans les secondaires</t>
  </si>
  <si>
    <t>esprit;motivation</t>
  </si>
  <si>
    <t>différence;embaucher</t>
  </si>
  <si>
    <t>GROSSE ENTREPRISE</t>
  </si>
  <si>
    <t>communication;fonctionnement</t>
  </si>
  <si>
    <t>Organisation lourde qui coûte de l'argent.</t>
  </si>
  <si>
    <t>Manque de réactivité, Lourdeur administrative.</t>
  </si>
  <si>
    <t>ancien;esprit</t>
  </si>
  <si>
    <t>métier;sécurité</t>
  </si>
  <si>
    <t>Décalage entre volonté de changer et volonté de garder un système ancien.</t>
  </si>
  <si>
    <t>Complexité de la structure qui est fluctuante</t>
  </si>
  <si>
    <t>Management : qui décide au sein de l'unité. Turn-over : beaucoup de changement. Entreprise humaine.</t>
  </si>
  <si>
    <t>La diversité et l'enchevêtrement des métiers</t>
  </si>
  <si>
    <t>manque;mobilité</t>
  </si>
  <si>
    <t>gestion;importance</t>
  </si>
  <si>
    <t>procédure;sécurité</t>
  </si>
  <si>
    <t>client;direction</t>
  </si>
  <si>
    <t>qualité;rapport</t>
  </si>
  <si>
    <t>manque;nombre</t>
  </si>
  <si>
    <t>mobilité;motivation</t>
  </si>
  <si>
    <t>direction;procédure</t>
  </si>
  <si>
    <t>évolution;possibilité</t>
  </si>
  <si>
    <t>différent;entreprise</t>
  </si>
  <si>
    <t>Manque de communication. Frein à la mobilité.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</si>
  <si>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</si>
  <si>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</si>
  <si>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</si>
  <si>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public;temps</t>
  </si>
  <si>
    <t>Rapports avec la hiérarchie (trop présente, pas d'autonomie).</t>
  </si>
  <si>
    <t>complexité;nouveau</t>
  </si>
  <si>
    <t>formation;professionnel</t>
  </si>
  <si>
    <t>Manque d'info sur l'avenir</t>
  </si>
  <si>
    <t>IMPORTANCE ACCORDÉE AUX NOUVEAUX EMBAUCHES</t>
  </si>
  <si>
    <t>client;info</t>
  </si>
  <si>
    <t>AGENT;interne</t>
  </si>
  <si>
    <t>Manque de réactivité en matière de prise de décision</t>
  </si>
  <si>
    <t>cloisonnement des différentes unités</t>
  </si>
  <si>
    <t>ENTREPRISE TRES HIERARCHISEE, PAS DE COMMUNICATION,</t>
  </si>
  <si>
    <t>Manque de moyens d'investissements. Pas assez d'effectifs en fonction des besoins</t>
  </si>
  <si>
    <t>avenir;embaucher</t>
  </si>
  <si>
    <t>Les changements de l'entreprise (çà change tout le temps) et on perd des sous.</t>
  </si>
  <si>
    <t>cloisonnement;information</t>
  </si>
  <si>
    <t>important;nouveau</t>
  </si>
  <si>
    <t>difficulté;jeune</t>
  </si>
  <si>
    <t>compétence;public</t>
  </si>
  <si>
    <t>prise;réactivité</t>
  </si>
  <si>
    <t>PAS D'ADÉQUATION ENTRE LES COMPÉTENCES ET LE MÉTIER OCCUPE</t>
  </si>
  <si>
    <t>Budgets différents en fonction des services. Certains vivent dans le luxe, d'autres n'ont pas de crayons.</t>
  </si>
  <si>
    <t>communication;stage</t>
  </si>
  <si>
    <t>Manque de prise de decision en interne</t>
  </si>
  <si>
    <t>Forums : jeunes contre l'ouverture</t>
  </si>
  <si>
    <t>La diversité des métiers.</t>
  </si>
  <si>
    <t>MANQUE DE COMMUNICATION ENTRE LES SERVICES, LIVRES A NOUS MEME DES L'ENTREE DANS L'ENTREPRISE</t>
  </si>
  <si>
    <t>difficulté;direction</t>
  </si>
  <si>
    <t>constater;importance</t>
  </si>
  <si>
    <t>décision;gestion</t>
  </si>
  <si>
    <t>comment;ouverture</t>
  </si>
  <si>
    <t>La diversité des services.</t>
  </si>
  <si>
    <t>Savoir faire -- Communication indadaptée</t>
  </si>
  <si>
    <t>Beaucoup d'inertie dans le traitement d'une affaire. Difficulté de communication.</t>
  </si>
  <si>
    <t>Difficultés d'accès à l'information et la connaissance.</t>
  </si>
  <si>
    <t>avenir;nouveau</t>
  </si>
  <si>
    <t>nouveau;vis</t>
  </si>
  <si>
    <t>problème;unité</t>
  </si>
  <si>
    <t>commercial;diversité</t>
  </si>
  <si>
    <t>évolution;lenteur</t>
  </si>
  <si>
    <t>LA LOURDEUR LA LENTEUR DES ENTREPRISES</t>
  </si>
  <si>
    <t>Fonctionnement très faible de la centrale. Sécurité du site d'Albi.</t>
  </si>
  <si>
    <t>COMMUNICATION INTERNE DIFFICILE VOIRE IMPOSSIBLE</t>
  </si>
  <si>
    <t>Nombre important d'intervenants sur un chantier sans avoir un résultat satisfaisant</t>
  </si>
  <si>
    <t>Lourdeurs, procédures.</t>
  </si>
  <si>
    <t>communication;fait</t>
  </si>
  <si>
    <t>Manque de communication entre les diff.. Sces et de diffusion de l'info</t>
  </si>
  <si>
    <t>information;structure</t>
  </si>
  <si>
    <t>Syndicat important. Opinion défaitiste sur l'avenir.</t>
  </si>
  <si>
    <t>accueil;bon</t>
  </si>
  <si>
    <t>Le savoir faire des agents</t>
  </si>
  <si>
    <t>Brouillon : manque d'organisation et de la volonté d'organiser, de communiquer.</t>
  </si>
  <si>
    <t>Facilité à changer de métier</t>
  </si>
  <si>
    <t>embaucher;métier</t>
  </si>
  <si>
    <t>différent;direction</t>
  </si>
  <si>
    <t>lourdeur;rapport</t>
  </si>
  <si>
    <t>Différentes méthodes de travail d'une unité à l'autre dans une même entreprise, l'augmentation de la sous-traitance</t>
  </si>
  <si>
    <t>qualité;reconnaissance</t>
  </si>
  <si>
    <t>Manque de motivation sur le terrain. Pas de réponses aux questions.</t>
  </si>
  <si>
    <t>LE CLOISONNEMENT DES SERVICES</t>
  </si>
  <si>
    <t>Sait-on qui sont nos clients ? Pas de corellation entre les objectifs et les moyens</t>
  </si>
  <si>
    <t>MANQUE DE COMMUNICATION A L'INTERNE</t>
  </si>
  <si>
    <t>Manque de moyen par rapport aux objectifs</t>
  </si>
  <si>
    <t>différent;difficulté</t>
  </si>
  <si>
    <t>Grosse structure, donc grosse désorganisation.</t>
  </si>
  <si>
    <t>décision;lenteur</t>
  </si>
  <si>
    <t>public;service</t>
  </si>
  <si>
    <t>commercial;technique</t>
  </si>
  <si>
    <t>De voir des jeunes embauchés déjà démotivés</t>
  </si>
  <si>
    <t>Obsolescence des matériels informatiques. Lourdeurs</t>
  </si>
  <si>
    <t>MANQUE DE COMMUNICATION DANS LA CHAÎNE HIÉRARCHIE</t>
  </si>
  <si>
    <t>lenteur;métier</t>
  </si>
  <si>
    <t>difficultés d'organisation</t>
  </si>
  <si>
    <t>faire;important</t>
  </si>
  <si>
    <t>accueil;hiérarchie</t>
  </si>
  <si>
    <t>manque;niveau</t>
  </si>
  <si>
    <t>Manque de communication entre les services et les unités - Pas de planning de stage à l'avance, coup par coup</t>
  </si>
  <si>
    <t>Difficulté de communication entre services</t>
  </si>
  <si>
    <t>communication;travail</t>
  </si>
  <si>
    <t>Isolement par rapport à l'aide au management, lourdeur système PERS</t>
  </si>
  <si>
    <t>QUALITÉ DE VIE. SIGLE. CONFIANCE ENVERS L'AGENT</t>
  </si>
  <si>
    <t>charge de travail inégale dans les services</t>
  </si>
  <si>
    <t>LA DIVERSITE ET LE NOMBRE DE QUESTIONS DES CLIENTS</t>
  </si>
  <si>
    <t>hiérarchique;taille</t>
  </si>
  <si>
    <t>métier;service</t>
  </si>
  <si>
    <t>Insatisfaction du personnel par rapport à la politique de l'entreprise - à la reconnaissance.</t>
  </si>
  <si>
    <t>fonctionnement;sécurité</t>
  </si>
  <si>
    <t>politique;rapport</t>
  </si>
  <si>
    <t>Allons-nous conserver les compétences et le service public ?</t>
  </si>
  <si>
    <t>communication;système</t>
  </si>
  <si>
    <t>personnel;service</t>
  </si>
  <si>
    <t>informatique;interne</t>
  </si>
  <si>
    <t>important;mauvais</t>
  </si>
  <si>
    <t>Diversité des métiers et peur de la concurrence</t>
  </si>
  <si>
    <t>Manque d'évolution des logiciels. On ne voit pas qui fait quoi.</t>
  </si>
  <si>
    <t>comment;faire</t>
  </si>
  <si>
    <t>lourdeur;mauvais</t>
  </si>
  <si>
    <t>Je suis étonné de l'intérêt porté par nos dirigeants au niveau national ou régional par rapport au désintérêt au niveau local.</t>
  </si>
  <si>
    <t>Côté;mauvais</t>
  </si>
  <si>
    <t>L'extrème diversité des personnels qui composent l'entreprise</t>
  </si>
  <si>
    <t>changement;manque</t>
  </si>
  <si>
    <t>entreprise;nombre</t>
  </si>
  <si>
    <t>AGENT;service</t>
  </si>
  <si>
    <t>gestion;prise</t>
  </si>
  <si>
    <t>Politique sociale forte</t>
  </si>
  <si>
    <t>changement;temps</t>
  </si>
  <si>
    <t>Manque de reconnaisance des compétences antérieures</t>
  </si>
  <si>
    <t>qualité;service</t>
  </si>
  <si>
    <t>Organisation - lenteur.</t>
  </si>
  <si>
    <t>décision;personnel</t>
  </si>
  <si>
    <t>organisation;temps</t>
  </si>
  <si>
    <t>concurrence;esprit</t>
  </si>
  <si>
    <t>client;moyen</t>
  </si>
  <si>
    <t>Manque d'anticipation pour une nouvelle organisation par rapport aux départs en retraite.</t>
  </si>
  <si>
    <t>groupe;problème</t>
  </si>
  <si>
    <t>AVOIR CONSTATE A MON ARRIVEE ET CONSTATE ENCORE AUJOURD'HUI L'IMPORTANCE DU SERVICE RENDU AU PUBLIC</t>
  </si>
  <si>
    <t>gestion;lenteur</t>
  </si>
  <si>
    <t>esprit;vis</t>
  </si>
  <si>
    <t>Influence importante des syndicats. Beaucoup de jeunes embauchés</t>
  </si>
  <si>
    <t>AGENT;difficile</t>
  </si>
  <si>
    <t>cloisonnement;hiérarchique</t>
  </si>
  <si>
    <t>communication;procédure</t>
  </si>
  <si>
    <t>importance;temps</t>
  </si>
  <si>
    <t>embaucher;entreprise</t>
  </si>
  <si>
    <t>lenteur;rapport</t>
  </si>
  <si>
    <t>Manque de clarté sur les politiques des 2 entreprises.</t>
  </si>
  <si>
    <t>Structure lourde pour moderniser Mobilité difficile à l'international</t>
  </si>
  <si>
    <t>heure;rapport</t>
  </si>
  <si>
    <t>entreprise;inertie</t>
  </si>
  <si>
    <t>fonctionnement;structure</t>
  </si>
  <si>
    <t>client;fort</t>
  </si>
  <si>
    <t>Les lenteurs administratives (à cause d'un surplus de papiers)</t>
  </si>
  <si>
    <t>La lourdeur des applications informatiques (optima / TGE).</t>
  </si>
  <si>
    <t>compétence;unité</t>
  </si>
  <si>
    <t>Rush permanent ouverture d'esprit dialogue entre anciens et nouveaux embauchés</t>
  </si>
  <si>
    <t>Nombre de métiers présents dans l'entreprise. Formation importante</t>
  </si>
  <si>
    <t>ancien;fort</t>
  </si>
  <si>
    <t>culture;structure</t>
  </si>
  <si>
    <t>lourdeur;structure</t>
  </si>
  <si>
    <t>+ 10%   -10% DISCRIMINATION DE RECONNAISSANCE</t>
  </si>
  <si>
    <t>Manque de formation technique domaine travaux.</t>
  </si>
  <si>
    <t>diversité;lenteur</t>
  </si>
  <si>
    <t>direction;niveau</t>
  </si>
  <si>
    <t>embaucher;personnel</t>
  </si>
  <si>
    <t>Pas de transmission des compétences techniques dans les départs</t>
  </si>
  <si>
    <t>ÉCHANGES RICHES ET DIVERS - PLACE DES NOUVEAUX EMBAUCHES - TROP DE MOUVEMENTS</t>
  </si>
  <si>
    <t>mauvais;procédure</t>
  </si>
  <si>
    <t>taille;travail</t>
  </si>
  <si>
    <t>moyen;organisation</t>
  </si>
  <si>
    <t>Service public en opposition avec le soucis de dégager des bénéfices</t>
  </si>
  <si>
    <t>communication;public</t>
  </si>
  <si>
    <t>Flou dans les stratégies - objectifs groupe et unité.</t>
  </si>
  <si>
    <t>service;technique</t>
  </si>
  <si>
    <t>Soin apporté aux nouveaux embauchés</t>
  </si>
  <si>
    <t>changement;difficulté</t>
  </si>
  <si>
    <t>culture;stage</t>
  </si>
  <si>
    <t>Difficultés de communication et trop de sous-traitance</t>
  </si>
  <si>
    <t>administratif;organisation</t>
  </si>
  <si>
    <t>administratif;important</t>
  </si>
  <si>
    <t>bon;formation</t>
  </si>
  <si>
    <t>Manque de moyens techniques et financiers afin d'être plus professionnel.</t>
  </si>
  <si>
    <t>hiérarchique;lourdeur</t>
  </si>
  <si>
    <t>direction;information</t>
  </si>
  <si>
    <t>lenteur;structure</t>
  </si>
  <si>
    <t>cloisonnement;important</t>
  </si>
  <si>
    <t>embauche;rapport</t>
  </si>
  <si>
    <t>formation;manque</t>
  </si>
  <si>
    <t>Service qualité. Non reconnaissance</t>
  </si>
  <si>
    <t>client;réactivité</t>
  </si>
  <si>
    <t>Le traitement des factures très bonne qualité - gestion RH mauvaise.</t>
  </si>
  <si>
    <t>info;problème</t>
  </si>
  <si>
    <t>Moyenne d'âge des techniciens (beauxoup d'anciens)</t>
  </si>
  <si>
    <t>jeune;nombre</t>
  </si>
  <si>
    <t>Volonté de croitre d'évoluer mais lourdeur administrativequi nous en empèche.</t>
  </si>
  <si>
    <t>Manque de dialogue entre les services et unités.</t>
  </si>
  <si>
    <t>Peu de dialogue avec la hiérarchie - lourdeurs - formation</t>
  </si>
  <si>
    <t>communication;prise</t>
  </si>
  <si>
    <t>décision;rapport</t>
  </si>
  <si>
    <t>différence;travail</t>
  </si>
  <si>
    <t>changer;possibilité</t>
  </si>
  <si>
    <t>poids;Syndicat</t>
  </si>
  <si>
    <t>service;unité</t>
  </si>
  <si>
    <t>SEPARATION ET CLOISONNEMENT TROP FORT ENTRE LES SERVICES</t>
  </si>
  <si>
    <t>service;travail</t>
  </si>
  <si>
    <t>Je suis étonné par les moyens mis en œuvre pour intaurer le dialogue Direction/Agents.</t>
  </si>
  <si>
    <t>difficulté;entreprise</t>
  </si>
  <si>
    <t>compétence;reconnaissance</t>
  </si>
  <si>
    <t>Management - mobilité - évolution de carrière - rémunération - recrutement.</t>
  </si>
  <si>
    <t>inertie;informatique</t>
  </si>
  <si>
    <t>commercial;lourde</t>
  </si>
  <si>
    <t>Multitude d'unités qui composent l'entreprise</t>
  </si>
  <si>
    <t>faire;lourdeur</t>
  </si>
  <si>
    <t>embaucher;interne</t>
  </si>
  <si>
    <t>Lourdeur administrative, hièrarchie importante.</t>
  </si>
  <si>
    <t>interne;lourdeur</t>
  </si>
  <si>
    <t>technique;travail</t>
  </si>
  <si>
    <t>hiérarchique;niveau</t>
  </si>
  <si>
    <t>Rapport difficile entre les centres.</t>
  </si>
  <si>
    <t>++;stage</t>
  </si>
  <si>
    <t>mauvais;service</t>
  </si>
  <si>
    <t>PRISE EN MAIN DES JEUNES EMBAUCHES. PASSATION DES CONNAISSANCES FACILITEES</t>
  </si>
  <si>
    <t>AGENT;client</t>
  </si>
  <si>
    <t>Diversité des métiers pas de certification iso 9001</t>
  </si>
  <si>
    <t>bon;service</t>
  </si>
  <si>
    <t>Poids hiérarchique Poids historique Responsabilité</t>
  </si>
  <si>
    <t>Difficulté de communication et d'échanges, malgré la forte envie des agents</t>
  </si>
  <si>
    <t>métier;structure</t>
  </si>
  <si>
    <t>image;interne</t>
  </si>
  <si>
    <t>AGENT;communication</t>
  </si>
  <si>
    <t>Le non dynamisme des agents d'exécution, la lenteur d'évolution</t>
  </si>
  <si>
    <t>diversité;personnel</t>
  </si>
  <si>
    <t>Réforme de structure lourde. Nouvelle organisation incertaines. Stratégie à court terme</t>
  </si>
  <si>
    <t>manque;moyen</t>
  </si>
  <si>
    <t>AGENT;mauvais</t>
  </si>
  <si>
    <t>esprit;fait</t>
  </si>
  <si>
    <t>Très grande entreprise où la communication est difficile.</t>
  </si>
  <si>
    <t>bonne structure d'intégration Lenteur du système et communication</t>
  </si>
  <si>
    <t>complexité des structures. Manque de communication</t>
  </si>
  <si>
    <t>Très hiérarchisé, lourdeur administrative. Beaucoup de dialogues.</t>
  </si>
  <si>
    <t>niveau;procédure</t>
  </si>
  <si>
    <t>motivation;service</t>
  </si>
  <si>
    <t>difficulté;inertie</t>
  </si>
  <si>
    <t>Les nombreuses possibilités de formation.</t>
  </si>
  <si>
    <t>formation;information</t>
  </si>
  <si>
    <t>Manque d'homogénéîté entre les métiers des unités</t>
  </si>
  <si>
    <t>complexité;système</t>
  </si>
  <si>
    <t>Côté grande famille avec les bons et mauvais côtés.</t>
  </si>
  <si>
    <t>Changement dans les services</t>
  </si>
  <si>
    <t>commercial;communication</t>
  </si>
  <si>
    <t>Parfois l'impression que nous ne faisons pas partie de la même entreprise</t>
  </si>
  <si>
    <t>RESISTANCE ET RETICENCE AUX CHANGEMENTS- LOURDEUR</t>
  </si>
  <si>
    <t>Lassitude des agents dans le travail</t>
  </si>
  <si>
    <t>possibilité;structure</t>
  </si>
  <si>
    <t>Peur de l'avenir de la part des agents</t>
  </si>
  <si>
    <t>administratif;manque</t>
  </si>
  <si>
    <t>Concurrence entre unité du mème groupe</t>
  </si>
  <si>
    <t>personnel;possibilité</t>
  </si>
  <si>
    <t>Comment l'entreprise peut motiver son personnel en rémunérant sur l'ancienneté et sur les performances individuelles ?</t>
  </si>
  <si>
    <t>Manque de coordination/communication interne entre les unités.</t>
  </si>
  <si>
    <t>difficile;information</t>
  </si>
  <si>
    <t>inertie;moyen</t>
  </si>
  <si>
    <t>bon;qualité</t>
  </si>
  <si>
    <t>MANQUE D'INFORMATION METHODE DE TRAVAIL TROP COMPLEXE</t>
  </si>
  <si>
    <t>bon;volonté</t>
  </si>
  <si>
    <t>communication;formation</t>
  </si>
  <si>
    <t>lourdeur;reconnaissance</t>
  </si>
  <si>
    <t>cloisonnement;temps</t>
  </si>
  <si>
    <t>Manque d'info sur le nucléaire auprès du public</t>
  </si>
  <si>
    <t>Organisation interne</t>
  </si>
  <si>
    <t>complexité;groupe</t>
  </si>
  <si>
    <t>concurrence;unité</t>
  </si>
  <si>
    <t>concurrence;entreprise</t>
  </si>
  <si>
    <t>manque;prise</t>
  </si>
  <si>
    <t>compétence;entreprise</t>
  </si>
  <si>
    <t>Manque de communication en interne</t>
  </si>
  <si>
    <t>lenteur;moyen</t>
  </si>
  <si>
    <t>Considération trop importante des NE au détriment des anciens</t>
  </si>
  <si>
    <t>Paradoxe entre la rigueur technique et la désorganisation administrative.</t>
  </si>
  <si>
    <t>AGENT;diversité</t>
  </si>
  <si>
    <t>communication;lourde</t>
  </si>
  <si>
    <t>complexité;diversité</t>
  </si>
  <si>
    <t>LE MANQUE D'IMPLICATION DU PERSONNEL FACE AUX  REALITES  DES ENTREPRISES</t>
  </si>
  <si>
    <t>Compétence et professionnalisme agents. Diversité métiers possibles.</t>
  </si>
  <si>
    <t>La communication de l'établissement interne et externe.</t>
  </si>
  <si>
    <t>ancien;Syndicat</t>
  </si>
  <si>
    <t>esprit;fort</t>
  </si>
  <si>
    <t>concurrence;évolution</t>
  </si>
  <si>
    <t>AGENT;direction</t>
  </si>
  <si>
    <t>jeune;prise</t>
  </si>
  <si>
    <t>fort;sécurité</t>
  </si>
  <si>
    <t>bon;moyen</t>
  </si>
  <si>
    <t>entreprise;personnel</t>
  </si>
  <si>
    <t>Manque de réactivité. Pas de communication entre services</t>
  </si>
  <si>
    <t>Lenteur du système.</t>
  </si>
  <si>
    <t>embaucher;esprit</t>
  </si>
  <si>
    <t>Quantité de métiers différents, complexité, fragilité du réseau de transport rapide liberté d'initiative</t>
  </si>
  <si>
    <t>niveau;problème</t>
  </si>
  <si>
    <t>changement;possibilité</t>
  </si>
  <si>
    <t>Moyens mis à disposition + . Problème d'organisation</t>
  </si>
  <si>
    <t>manque;public</t>
  </si>
  <si>
    <t>FRICTIONS ENTRE SERVICES MANQUE DE CONSIDÉRATION</t>
  </si>
  <si>
    <t>lourdeur;problème</t>
  </si>
  <si>
    <t>entreprise;motivation</t>
  </si>
  <si>
    <t>difficulté;manque</t>
  </si>
  <si>
    <t>Formation - pas de chevauchement avec mon prédécesseur - relations entre les services.</t>
  </si>
  <si>
    <t>changement;ouverture</t>
  </si>
  <si>
    <t>fait;jeune</t>
  </si>
  <si>
    <t>public;réactivité</t>
  </si>
  <si>
    <t>différent;hiérarchie</t>
  </si>
  <si>
    <t>Manque de communication - grande possibilité d'évolution.</t>
  </si>
  <si>
    <t>embaucher;niveau</t>
  </si>
  <si>
    <t>organisation;taille</t>
  </si>
  <si>
    <t>LA DÉMOTIVATION DES ANCIENS</t>
  </si>
  <si>
    <t>Plusieurs micro-sociétés dans les deux groupes. Possibilité d'évoluer.</t>
  </si>
  <si>
    <t>fort;possibilité</t>
  </si>
  <si>
    <t>LA COMPLEXITÉ DES ORGANISATIONS DES GROUPES</t>
  </si>
  <si>
    <t>Lourdeur administrative.</t>
  </si>
  <si>
    <t>AGENT;nombre</t>
  </si>
  <si>
    <t>LOURDEUR DES PROCEDURES CRAINTES FACE AUX CHANGEMENT</t>
  </si>
  <si>
    <t>communication;nombre</t>
  </si>
  <si>
    <t>différence;interne</t>
  </si>
  <si>
    <t>L'accueil très bon.</t>
  </si>
  <si>
    <t>difficile;mobilité</t>
  </si>
  <si>
    <t>L'organisation lourde, trop lourde</t>
  </si>
  <si>
    <t>La formation des agents.</t>
  </si>
  <si>
    <t>fonctionnement;motivation</t>
  </si>
  <si>
    <t>importance;niveau</t>
  </si>
  <si>
    <t>AGENT;sécurité</t>
  </si>
  <si>
    <t>Le nombre de métiers qui existent que l'on ne connaît pas vu de l'extérieur</t>
  </si>
  <si>
    <t>gestion;mobilité</t>
  </si>
  <si>
    <t>information;système</t>
  </si>
  <si>
    <t>gros;moyen</t>
  </si>
  <si>
    <t>INERTIE DANS L'ENTREPRISE</t>
  </si>
  <si>
    <t>LENTEUR LOURDEUR JARGON</t>
  </si>
  <si>
    <t>Une volonté d'embaucher des jeunes forces vives et de proposition de la part de la haute direction et difficultés à mettre en application sur le terrain.</t>
  </si>
  <si>
    <t>AGENT;procédure</t>
  </si>
  <si>
    <t>embaucher;évolution</t>
  </si>
  <si>
    <t>Manque de motivation pour les agents en place depuis plus de 10 ans</t>
  </si>
  <si>
    <t>accueil;info</t>
  </si>
  <si>
    <t>Forte présence des organisations syndicales et grandes possibilités de formation.</t>
  </si>
  <si>
    <t>Lourdeur de la hiérarchie.</t>
  </si>
  <si>
    <t>embauche;jeune</t>
  </si>
  <si>
    <t>différent;heure</t>
  </si>
  <si>
    <t>Entreprise très complexe dans son fonctionnement</t>
  </si>
  <si>
    <t>différence;mobilité</t>
  </si>
  <si>
    <t>gestion;lourde</t>
  </si>
  <si>
    <t>Rigidité hiérarchique. Appartenance à un groupe.</t>
  </si>
  <si>
    <t>embaucher;important</t>
  </si>
  <si>
    <t>Exigences très importantes des clients entreprise. Importance des syndicats  dans la vie sociale des salariés</t>
  </si>
  <si>
    <t>accueil;métier</t>
  </si>
  <si>
    <t>prise;rapport</t>
  </si>
  <si>
    <t>Problèmes d'organisation. Problèmes d'anticipation.</t>
  </si>
  <si>
    <t>métier;nombre</t>
  </si>
  <si>
    <t>niveau;professionnel</t>
  </si>
  <si>
    <t>avenir;temps</t>
  </si>
  <si>
    <t>lenteur;personnel</t>
  </si>
  <si>
    <t>Dépenses exhorbitantes. Grand choix de métiers. Manque d'information à l'arrivée</t>
  </si>
  <si>
    <t>client;nombre</t>
  </si>
  <si>
    <t>AGENT;public</t>
  </si>
  <si>
    <t>esprit;qualité</t>
  </si>
  <si>
    <t>complexité;organisation</t>
  </si>
  <si>
    <t>Structure tentaculaire, mouvance perpétuelle, multitude de métiers.</t>
  </si>
  <si>
    <t>diversité;esprit</t>
  </si>
  <si>
    <t>Manque de communication entre les services.</t>
  </si>
  <si>
    <t>Technologie vieillissante. Lourdeurs administratives</t>
  </si>
  <si>
    <t>Manque de reconnaissance sur les compétences et motivations des agents afin d'optimiser ses forces. Capable de relever les défis, ayant un potentiel très performant. Vraie culture d'entreprise.</t>
  </si>
  <si>
    <t>Le nombre de "couches" hiérarchiques</t>
  </si>
  <si>
    <t>ancien;ouverture</t>
  </si>
  <si>
    <t>difficile;lourdeur</t>
  </si>
  <si>
    <t>communication;mobilité</t>
  </si>
  <si>
    <t>communication;personnel</t>
  </si>
  <si>
    <t>passage;technique</t>
  </si>
  <si>
    <t>avenir;organisation</t>
  </si>
  <si>
    <t>Beaucoup de diversité entre services et les secteurs. "Que de plaintes !"</t>
  </si>
  <si>
    <t>client;motivation</t>
  </si>
  <si>
    <t>service;temps</t>
  </si>
  <si>
    <t>culture;diversité</t>
  </si>
  <si>
    <t>difficulté;embaucher</t>
  </si>
  <si>
    <t>Manque de communication (descendante et transverse)</t>
  </si>
  <si>
    <t>Rapport humain (travail et ambiance)</t>
  </si>
  <si>
    <t>Diversité des métiers. La complexité de l'organisation.</t>
  </si>
  <si>
    <t>diversité;lourde</t>
  </si>
  <si>
    <t>interne;manque</t>
  </si>
  <si>
    <t>groupe;possibilité</t>
  </si>
  <si>
    <t>Diversité des métiers 35 H mis en place autonomie dans le travail Hiérarchice positive</t>
  </si>
  <si>
    <t>temps;travail</t>
  </si>
  <si>
    <t>entreprise;professionnel</t>
  </si>
  <si>
    <t>rapport;travail</t>
  </si>
  <si>
    <t>Complexité du système d'information --</t>
  </si>
  <si>
    <t>diversité;travail</t>
  </si>
  <si>
    <t>Manque d'informations</t>
  </si>
  <si>
    <t>GRANDE DIVERSITE DES ACTIVITES- LENTEUR DE REACTION POUR PRISE DESICION PUIS MISE EN ŒUVRE</t>
  </si>
  <si>
    <t>avenir;difficulté</t>
  </si>
  <si>
    <t>Tout ce que l'on est capable de faire dans le métier.</t>
  </si>
  <si>
    <t>professionnel;reconnaissance</t>
  </si>
  <si>
    <t>sécurité;stage</t>
  </si>
  <si>
    <t>diversité;groupe</t>
  </si>
  <si>
    <t>important;lourdeur</t>
  </si>
  <si>
    <t>communication;lenteur</t>
  </si>
  <si>
    <t>administratif;rapport</t>
  </si>
  <si>
    <t>AGENT;lenteur</t>
  </si>
  <si>
    <t>LOURDEURS ADMINISTRATIVES</t>
  </si>
  <si>
    <t>accueil;professionnel</t>
  </si>
  <si>
    <t>commercial;service</t>
  </si>
  <si>
    <t>direction;manque</t>
  </si>
  <si>
    <t>POSSIBILITÉ DE CHANGER DE Métier</t>
  </si>
  <si>
    <t>Évolution et stratégies. Infos précises au niveau national (2005). Manque d'information sur le terrain avec les agences.</t>
  </si>
  <si>
    <t>DIVERSITÉ DES MÉTIERS - CULTURE D'ENTREPRISE</t>
  </si>
  <si>
    <t>mauvais;personnel</t>
  </si>
  <si>
    <t>manque;professionnel</t>
  </si>
  <si>
    <t>accueil;nouveau</t>
  </si>
  <si>
    <t>Manque de dialogue entre service</t>
  </si>
  <si>
    <t>Lenteur prise de décision</t>
  </si>
  <si>
    <t>Panel des possibilités personnelles</t>
  </si>
  <si>
    <t>accueil;manque</t>
  </si>
  <si>
    <t>Ecart important d'âge jeunes et anciens (pas de tranche d'âge intermédiaire) mais cela se passe bien</t>
  </si>
  <si>
    <t>entreprise;technique</t>
  </si>
  <si>
    <t>manque de communication interne</t>
  </si>
  <si>
    <t>diversité;stage</t>
  </si>
  <si>
    <t>rapport;stage</t>
  </si>
  <si>
    <t>différent;fort</t>
  </si>
  <si>
    <t>direction;formation</t>
  </si>
  <si>
    <t>administratif;complexité</t>
  </si>
  <si>
    <t>Lourdeur administrative confiance et autonomie</t>
  </si>
  <si>
    <t>embaucher;jeune</t>
  </si>
  <si>
    <t>métier;organisation</t>
  </si>
  <si>
    <t>Difficultés d'accepter les évolutions dues à l'ouverture à la concurrence.</t>
  </si>
  <si>
    <t>esprit;métier</t>
  </si>
  <si>
    <t>lourdeur;Syndicat</t>
  </si>
  <si>
    <t>La taille des entreprises et les divers métiers que l'on touve</t>
  </si>
  <si>
    <t>ancien;important</t>
  </si>
  <si>
    <t>interne;problème</t>
  </si>
  <si>
    <t>jeune;volonté</t>
  </si>
  <si>
    <t>ÉVOLUTION DE CARRIÈRE TRÈS LENTE POUR CERTAINS AGENTS</t>
  </si>
  <si>
    <t>INSATISFACTION DES CLIENTS IMAGE DE MARQUE</t>
  </si>
  <si>
    <t>Image grande en communication externe avec certaines lourdeurs et archaïque.</t>
  </si>
  <si>
    <t>Passage à 35 heures bien et rapide.</t>
  </si>
  <si>
    <t>Nombre de niveaux hiérarchiques Poids de l'administration (Autorité de sûreté nucléaire)</t>
  </si>
  <si>
    <t>informatique;nouveau</t>
  </si>
  <si>
    <t>Liaison entre différentes agences. Comment exprimer nos idées dans le Centre.</t>
  </si>
  <si>
    <t>MANQUE DE LISIBILITE DE L'ORGANISATION INTERNE</t>
  </si>
  <si>
    <t>Etat d'esprit agents : frustrés, moroses, lassés.</t>
  </si>
  <si>
    <t>BON ENCADREMENT ET BONNE FORMATION DES NE- PROBLEME COMMUNICATION INTERNE - ECOUTE DE LA HIERARCHIE</t>
  </si>
  <si>
    <t>difficulté;évolution</t>
  </si>
  <si>
    <t>Charge de travail importante et manque de communication</t>
  </si>
  <si>
    <t>politique;reconnaissance</t>
  </si>
  <si>
    <t>Non connaissance des autres services, bon accueil des NE</t>
  </si>
  <si>
    <t>DIVERSITE DES METIERS - DIFFERENCE D'INFO. ENTRE SERVICES</t>
  </si>
  <si>
    <t>Cloisonnement important entre services.</t>
  </si>
  <si>
    <t>personnel;sécurité</t>
  </si>
  <si>
    <t>administratif;prise</t>
  </si>
  <si>
    <t>direction;interne</t>
  </si>
  <si>
    <t>Difficile de comprendre l'entreprise</t>
  </si>
  <si>
    <t>Pourquoi revivre un stage jeune embauché</t>
  </si>
  <si>
    <t>jeune;personnel</t>
  </si>
  <si>
    <t>communication;professionnel</t>
  </si>
  <si>
    <t>important;prise</t>
  </si>
  <si>
    <t>décision;politique</t>
  </si>
  <si>
    <t>Relationnel entre service (mauvais).</t>
  </si>
  <si>
    <t>difficile;entreprise</t>
  </si>
  <si>
    <t>Organisation complexe, beaucoup d'unités, grande hièrarchisation.</t>
  </si>
  <si>
    <t>Non concurrence entre les agents. Les agents ne se sentent pas privilégiés.</t>
  </si>
  <si>
    <t>Pression sur les jeunes embauchés</t>
  </si>
  <si>
    <t>interne;prise</t>
  </si>
  <si>
    <t>changement;métier</t>
  </si>
  <si>
    <t>Diversité des services, mutualisation des services</t>
  </si>
  <si>
    <t>Facultés de la direction à perdre son raisonnement "monopolistique" face à la concurrence plus cloisonnement entre directions.</t>
  </si>
  <si>
    <t>avenir;structure</t>
  </si>
  <si>
    <t>Salaire. Rapports hiérarchiques : trop de chefs.</t>
  </si>
  <si>
    <t>communication;structure</t>
  </si>
  <si>
    <t>Paradoxe préocupation managériale permanentecommunication interne forte moderne gestion rh peu éfficiente</t>
  </si>
  <si>
    <t>décision;hiérarchie</t>
  </si>
  <si>
    <t>embaucher;volonté</t>
  </si>
  <si>
    <t>formation;reconnaissance</t>
  </si>
  <si>
    <t>lourdeur;motivation</t>
  </si>
  <si>
    <t>lourde;métier</t>
  </si>
  <si>
    <t>service;système</t>
  </si>
  <si>
    <t>Différence de fonctionnement entre les agences</t>
  </si>
  <si>
    <t>interne;métier</t>
  </si>
  <si>
    <t>ancien;rapport</t>
  </si>
  <si>
    <t>Manque de communication inter-services - travail d'équipe.</t>
  </si>
  <si>
    <t>Relations entre unités lourdes</t>
  </si>
  <si>
    <t>Manque de réactivité.</t>
  </si>
  <si>
    <t>OUTIL INFORMATIQUE OBSOLETE EN PASSE D' ETRE MODIFIE AVEC LES NOUVELLES APPLICATIONS DONC NOUS RETARDE DANS LE BON FONCTIONNEMENT DE LA FACTURATION</t>
  </si>
  <si>
    <t>++;embaucher</t>
  </si>
  <si>
    <t>Le service public</t>
  </si>
  <si>
    <t>fort;gestion</t>
  </si>
  <si>
    <t>Disparités de traitement de salaire, évolution de carrière différente</t>
  </si>
  <si>
    <t>formation;interne</t>
  </si>
  <si>
    <t>AGENT;fort</t>
  </si>
  <si>
    <t>culture;manque</t>
  </si>
  <si>
    <t>Complexité des différentes organisations</t>
  </si>
  <si>
    <t>Possibilité de formation</t>
  </si>
  <si>
    <t>Pessimiste dans les unités alors que les groupes sont très bien placés</t>
  </si>
  <si>
    <t>avenir;moyen</t>
  </si>
  <si>
    <t>Les 32 heures collectifs à l'embauche.</t>
  </si>
  <si>
    <t>changement;importance</t>
  </si>
  <si>
    <t>La démotivation générale des agents.</t>
  </si>
  <si>
    <t>ancien;poids</t>
  </si>
  <si>
    <t>entreprise;groupe</t>
  </si>
  <si>
    <t>entreprise;lourde</t>
  </si>
  <si>
    <t>jeune;ouverture</t>
  </si>
  <si>
    <t>entreprise;métier</t>
  </si>
  <si>
    <t>DIFFICULTÉS/INFORMATION SUR L'AVENIR DES ENTREPRISES.  LOURDEUR DES ORGANISATIONS ET DES MENTALITÉS</t>
  </si>
  <si>
    <t>évolution;niveau</t>
  </si>
  <si>
    <t>EXPÉRIENCE ET DIVERSITÉ DES MÉTIERS. PROBLÈME DE COMMUNICATION.</t>
  </si>
  <si>
    <t>ancien;manque</t>
  </si>
  <si>
    <t>métier;personnel</t>
  </si>
  <si>
    <t>ancien;évolution</t>
  </si>
  <si>
    <t>Ont me demande d'etre plus commercial que technique.</t>
  </si>
  <si>
    <t>bon;communication</t>
  </si>
  <si>
    <t>Les 7 métiers possibles en interne</t>
  </si>
  <si>
    <t>cloisonnement;fort</t>
  </si>
  <si>
    <t>client;culture</t>
  </si>
  <si>
    <t>cloisonnement;interne</t>
  </si>
  <si>
    <t>bon;travail</t>
  </si>
  <si>
    <t>bon;image</t>
  </si>
  <si>
    <t>administratif;service</t>
  </si>
  <si>
    <t>évolution;info</t>
  </si>
  <si>
    <t>Multitude de services et d'entreprise d'où communication peu fluide</t>
  </si>
  <si>
    <t>Cloisonnement de la politique RH (GF), possibilité de changer de métier sans changer d'entreprise</t>
  </si>
  <si>
    <t>importance;important</t>
  </si>
  <si>
    <t>Non prise en compte de la richesse des hommes. Niveau de stress important (je fais 50 h/semaine).</t>
  </si>
  <si>
    <t>formation;possibilité</t>
  </si>
  <si>
    <t>gros;important</t>
  </si>
  <si>
    <t>gestion;moyen</t>
  </si>
  <si>
    <t>PROBLÈMES DE COMMUNICATION</t>
  </si>
  <si>
    <t>client;entreprise</t>
  </si>
  <si>
    <t>Manque de com entre les services(tech commercial)</t>
  </si>
  <si>
    <t>Mise en avant des entreprises privées au sein du groupe= inquiétude sur l'image de marque et du professionnalisme</t>
  </si>
  <si>
    <t>entreprise;reconnaissance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</si>
  <si>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</si>
  <si>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</si>
  <si>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diversité;problème</t>
  </si>
  <si>
    <t>embaucher;nombre</t>
  </si>
  <si>
    <t>ancien;lourdeur</t>
  </si>
  <si>
    <t>hiérarchie;lourdeur</t>
  </si>
  <si>
    <t>commercial;nouveau</t>
  </si>
  <si>
    <t>décision;évolution</t>
  </si>
  <si>
    <t>organisation;structure</t>
  </si>
  <si>
    <t>Le "mal être" des anciens dans une entreprise qui fait beaucoup d'envieux.</t>
  </si>
  <si>
    <t>client;important</t>
  </si>
  <si>
    <t>fort;niveau</t>
  </si>
  <si>
    <t>gros;manque</t>
  </si>
  <si>
    <t>évolution;moyen</t>
  </si>
  <si>
    <t>cloisonnement;concurrence</t>
  </si>
  <si>
    <t>culture;formation</t>
  </si>
  <si>
    <t>direction;nouveau</t>
  </si>
  <si>
    <t>moyen;problème</t>
  </si>
  <si>
    <t>reconnaissance;travail</t>
  </si>
  <si>
    <t>ORGANISATION INTERNE COMPLEXE ET ÉCHANGE ENTRE SERVICE DIFFICILE</t>
  </si>
  <si>
    <t>motivation;niveau</t>
  </si>
  <si>
    <t>procédure;système</t>
  </si>
  <si>
    <t>métier;taille</t>
  </si>
  <si>
    <t>embaucher;formation</t>
  </si>
  <si>
    <t>Manque d'information sur les décisions, évolutions</t>
  </si>
  <si>
    <t>communication;hiérarchie</t>
  </si>
  <si>
    <t>important;service</t>
  </si>
  <si>
    <t>commercial;procédure</t>
  </si>
  <si>
    <t>ancien;gros</t>
  </si>
  <si>
    <t>cloisonnement;communication</t>
  </si>
  <si>
    <t>Pas de relations entre les différentes directions de l'entreprise.</t>
  </si>
  <si>
    <t>passage;service</t>
  </si>
  <si>
    <t>entreprise;évolution</t>
  </si>
  <si>
    <t>métier;unité</t>
  </si>
  <si>
    <t>ancien;procédure</t>
  </si>
  <si>
    <t>LOURDEUR DU Système</t>
  </si>
  <si>
    <t>gros;information</t>
  </si>
  <si>
    <t>décision;système</t>
  </si>
  <si>
    <t>métier;politique</t>
  </si>
  <si>
    <t>Que de métiers différents !</t>
  </si>
  <si>
    <t>La motivation des hommes est très difficile</t>
  </si>
  <si>
    <t>Taille des 2 entreprises.</t>
  </si>
  <si>
    <t>Comment peut-on faire mieux avec moins d'argent ? (restructuration).</t>
  </si>
  <si>
    <t>Méconnaissance de l'organisation de l'entreprise</t>
  </si>
  <si>
    <t>bon;gestion</t>
  </si>
  <si>
    <t>Hiérarchie, indépendance des services.</t>
  </si>
  <si>
    <t>Certains métiers de terrain disparaissent. Changement de services ou de sites très fréquent.</t>
  </si>
  <si>
    <t>Continuel changement dans l'entreprise.</t>
  </si>
  <si>
    <t>accueil;travail</t>
  </si>
  <si>
    <t>client;commercial</t>
  </si>
  <si>
    <t>LOURDEUR ADMINSTRATIVE MANQUE D'INTERFACE ENTRE LES SERVICES</t>
  </si>
  <si>
    <t>esprit;niveau</t>
  </si>
  <si>
    <t>Transfert des compétences. Ecart entre les objectifs des anciens et notre vision actuelle.(polyvalence)</t>
  </si>
  <si>
    <t>Technologie obsolète (centrales). Manque de moyens.</t>
  </si>
  <si>
    <t>gestion;politique</t>
  </si>
  <si>
    <t>communication;organisation</t>
  </si>
  <si>
    <t>Expérience antérieure non prise en compte au niveau du salaire.</t>
  </si>
  <si>
    <t>fonctionnement;manque</t>
  </si>
  <si>
    <t>administratif;formation</t>
  </si>
  <si>
    <t>La guerre entre services commerciaux. L'absence de coordination entre lancement de nouveaux services et l'accueil clientèle.</t>
  </si>
  <si>
    <t>ancien;compétence</t>
  </si>
  <si>
    <t>concurrence;moyen</t>
  </si>
  <si>
    <t>fort;organisation</t>
  </si>
  <si>
    <t>La méconnaissance des autres directions et entités de l'entreprise.</t>
  </si>
  <si>
    <t>sécurité;travail</t>
  </si>
  <si>
    <t>décision;information</t>
  </si>
  <si>
    <t>Esprit négatif des anciens dans l'entreprise</t>
  </si>
  <si>
    <t>Beaucoup de mouvement au sein des services. Manque d'informations sur le pourquoi des choses.</t>
  </si>
  <si>
    <t>embaucher;gestion</t>
  </si>
  <si>
    <t>Possibilité de mobilité - mauvaise gestion des ressources humaines</t>
  </si>
  <si>
    <t>image;lourdeur</t>
  </si>
  <si>
    <t>lenteur;sécurité</t>
  </si>
  <si>
    <t>politique;qualité</t>
  </si>
  <si>
    <t>procédure;qualité</t>
  </si>
  <si>
    <t>communication;image</t>
  </si>
  <si>
    <t>direction;structure</t>
  </si>
  <si>
    <t>fait;manque</t>
  </si>
  <si>
    <t>Lourdeur dans les pratiques Manque de communication</t>
  </si>
  <si>
    <t>concurrence;public</t>
  </si>
  <si>
    <t>Lourdeur, système à 2 vitesses</t>
  </si>
  <si>
    <t>Moderne et ancien des jeunes et des moins jeunes.</t>
  </si>
  <si>
    <t>Communication sur l'organisation.</t>
  </si>
  <si>
    <t>Défaut, manque de communication en général</t>
  </si>
  <si>
    <t>cloisonnement;unité</t>
  </si>
  <si>
    <t>lourdeur;poids</t>
  </si>
  <si>
    <t>Organisation - complexité. Lenteur dans la prise de décision. Adaptation inexistante.</t>
  </si>
  <si>
    <t>communication;entreprise</t>
  </si>
  <si>
    <t>LE MANQUE DE DESCENTE D'INFORMATION</t>
  </si>
  <si>
    <t>+ : famille - sécurité - formation / - : lenteur - manque de personnel - réorganisations.</t>
  </si>
  <si>
    <t>accueil;temps</t>
  </si>
  <si>
    <t>différence;service</t>
  </si>
  <si>
    <t>Accueil plus manque d'info manque d'organisation</t>
  </si>
  <si>
    <t>formation;info</t>
  </si>
  <si>
    <t>Les possibilités d'évolution professionnelle. Manque de formation au départ</t>
  </si>
  <si>
    <t>esprit;public</t>
  </si>
  <si>
    <t>la lourdeur du système.</t>
  </si>
  <si>
    <t>Désorganisation. Degré  d'ouverture  de l'entreprise et de ses agents</t>
  </si>
  <si>
    <t>MANQUE D'INFOS SUR L'INTERNATIONAL</t>
  </si>
  <si>
    <t>stage;unité</t>
  </si>
  <si>
    <t>AGENT;démotivation</t>
  </si>
  <si>
    <t>faire;reconnaissance</t>
  </si>
  <si>
    <t>esprit;ouverture</t>
  </si>
  <si>
    <t>Beaucoup de jeunes embauchés. Avantage du personnel.</t>
  </si>
  <si>
    <t>lourdeur;organisation</t>
  </si>
  <si>
    <t>différent;image</t>
  </si>
  <si>
    <t>QUALITÉ DE L'ACCUEIL DES NOUVEAUX EMBAUCHES - STRUCTURE FLOUE</t>
  </si>
  <si>
    <t>client;concurrence</t>
  </si>
  <si>
    <t>embauche;nouveau</t>
  </si>
  <si>
    <t>lenteur;mauvais</t>
  </si>
  <si>
    <t>Démotivation et pessimiste des anciens</t>
  </si>
  <si>
    <t>évolution;fait</t>
  </si>
  <si>
    <t>Manque et trop de communication descendante.</t>
  </si>
  <si>
    <t>Manque d'échange hiérarchique. Reconnaissance limitée et modérée du travail individuel.</t>
  </si>
  <si>
    <t>groupe;stage</t>
  </si>
  <si>
    <t>Lourdeur des procédures administratives.</t>
  </si>
  <si>
    <t>Démotivation des anciens</t>
  </si>
  <si>
    <t>embauche;évolution</t>
  </si>
  <si>
    <t>accueil;commercial</t>
  </si>
  <si>
    <t>Absence de communication. Réalité du terrain par rapport au discours de l'embauche.</t>
  </si>
  <si>
    <t>Utilisation des ressources internes Démotivation des agents</t>
  </si>
  <si>
    <t>compétence;manque</t>
  </si>
  <si>
    <t>lourdeur;taille</t>
  </si>
  <si>
    <t>politique;possibilité</t>
  </si>
  <si>
    <t>grosse entreprise</t>
  </si>
  <si>
    <t>LES ANCIENS NOUS VOIENT D'UN MAUVAIS ŒIL</t>
  </si>
  <si>
    <t>décision;inertie</t>
  </si>
  <si>
    <t>hiérarchie;interne</t>
  </si>
  <si>
    <t>communication;différent</t>
  </si>
  <si>
    <t>Pas de prise en compte des antécédents professionnels</t>
  </si>
  <si>
    <t>nouveau;stage</t>
  </si>
  <si>
    <t>ancien;niveau</t>
  </si>
  <si>
    <t>ouverture;professionnel</t>
  </si>
  <si>
    <t>groupe;manque</t>
  </si>
  <si>
    <t>mauvais;reconnaissance</t>
  </si>
  <si>
    <t>administratif;inertie</t>
  </si>
  <si>
    <t>image;nombre</t>
  </si>
  <si>
    <t>Décisions prises</t>
  </si>
  <si>
    <t>entreprise;hiérarchique</t>
  </si>
  <si>
    <t>groupe;métier</t>
  </si>
  <si>
    <t>AGENT;ouverture</t>
  </si>
  <si>
    <t>image;important</t>
  </si>
  <si>
    <t>Difficulté de communication au sein de l'entreprise</t>
  </si>
  <si>
    <t>Manque de cohérence entre décision des diregenats nationaux et locaux</t>
  </si>
  <si>
    <t>Diversité des métiers. Monopole sur la France</t>
  </si>
  <si>
    <t>De plus en plus d'activités sont faites par les entreprises privées</t>
  </si>
  <si>
    <t>hiérarchie;nouveau</t>
  </si>
  <si>
    <t>La taille de l'entreprise et le manque de moyens. La motivation. La mobilité</t>
  </si>
  <si>
    <t>Embauche des jeunes avec des Bacs pro. Pertes des gestes techniques.</t>
  </si>
  <si>
    <t>hiérarchique;moyen</t>
  </si>
  <si>
    <t>Complexité du travail de gestionnaire - multitude des connaissances nécessaires / clients</t>
  </si>
  <si>
    <t>Diversité de la structure et de fonctionnement des differents départements et direction .</t>
  </si>
  <si>
    <t>communication;complexité</t>
  </si>
  <si>
    <t>difficulté;fort</t>
  </si>
  <si>
    <t>entreprise;mauvais</t>
  </si>
  <si>
    <t>mauvais;mobilité</t>
  </si>
  <si>
    <t>info;service</t>
  </si>
  <si>
    <t>communication;concurrence</t>
  </si>
  <si>
    <t>décision;organisation</t>
  </si>
  <si>
    <t>entreprise;système</t>
  </si>
  <si>
    <t>changement;fort</t>
  </si>
  <si>
    <t>Lourdeur administrative, rigueru d'exploitation.</t>
  </si>
  <si>
    <t>manque de communication entre les différents services</t>
  </si>
  <si>
    <t>LE NOMBRE IMPORTANT DE SIGLES</t>
  </si>
  <si>
    <t>client;procédure</t>
  </si>
  <si>
    <t>Entreprise citoyenne par rapport à l'environnement.</t>
  </si>
  <si>
    <t>organisation;volonté</t>
  </si>
  <si>
    <t>La communication (info arrive par les clients, par les techniciens)</t>
  </si>
  <si>
    <t>Restriction budgétaire, volonté des dirigeants de séparer les anciens des nouveaux</t>
  </si>
  <si>
    <t>compétence;importance</t>
  </si>
  <si>
    <t>inertie;interne</t>
  </si>
  <si>
    <t>évolution;formation</t>
  </si>
  <si>
    <t>entreprise;fait</t>
  </si>
  <si>
    <t>Bonne ambiance, manque de communication interne</t>
  </si>
  <si>
    <t>ancien;reconnaissance</t>
  </si>
  <si>
    <t>reconnaissance;service</t>
  </si>
  <si>
    <t>ancien;fonctionnement</t>
  </si>
  <si>
    <t>coup;unité</t>
  </si>
  <si>
    <t>bon;manque</t>
  </si>
  <si>
    <t>information;niveau</t>
  </si>
  <si>
    <t>Manque d'organisation - administration lourde - bonne formation.</t>
  </si>
  <si>
    <t>Démotivation des agents en place depuis des années</t>
  </si>
  <si>
    <t>complexité;structure</t>
  </si>
  <si>
    <t>jeune;travail</t>
  </si>
  <si>
    <t>Bon accueil - Bonne intégration</t>
  </si>
  <si>
    <t>accueil;changement</t>
  </si>
  <si>
    <t>faire;poids</t>
  </si>
  <si>
    <t>Lenteur pour réagir au problèmes quotidient.</t>
  </si>
  <si>
    <t>AGENT;entreprise</t>
  </si>
  <si>
    <t>++;nombre</t>
  </si>
  <si>
    <t>AGENT;organisation</t>
  </si>
  <si>
    <t>importance;jeune</t>
  </si>
  <si>
    <t>L'AMPLEUR DU GROUPE ET SES LENTEURS</t>
  </si>
  <si>
    <t>information;organisation</t>
  </si>
  <si>
    <t>administratif;technique</t>
  </si>
  <si>
    <t>différent;politique</t>
  </si>
  <si>
    <t>organisation;service</t>
  </si>
  <si>
    <t>La communication entre les services (pas assez).</t>
  </si>
  <si>
    <t>Dimension de l'outil de travail. Rapidité de l'évolution du contexte</t>
  </si>
  <si>
    <t>lenteur;système</t>
  </si>
  <si>
    <t>communication;possibilité</t>
  </si>
  <si>
    <t>procédure;temps</t>
  </si>
  <si>
    <t>AGENT;importance</t>
  </si>
  <si>
    <t>communication;groupe</t>
  </si>
  <si>
    <t>Lenteur administrative. Entreprise à 2 vitesse : la politique et le terrain</t>
  </si>
  <si>
    <t>accueil;embaucher</t>
  </si>
  <si>
    <t>manque;mauvais</t>
  </si>
  <si>
    <t>communication;hiérarchique</t>
  </si>
  <si>
    <t>Importance voir augmentation de la sous-traitance, perte de compétences</t>
  </si>
  <si>
    <t>changer;politique</t>
  </si>
  <si>
    <t>entreprise;problème</t>
  </si>
  <si>
    <t>LOURDEUR ADMINISTRATIVE</t>
  </si>
  <si>
    <t>procédure;technique</t>
  </si>
  <si>
    <t>Communication facile entre les agents</t>
  </si>
  <si>
    <t>administratif;hiérarchique</t>
  </si>
  <si>
    <t>métier;procédure</t>
  </si>
  <si>
    <t>changement;niveau</t>
  </si>
  <si>
    <t>Rythme de travail, perte de temps, gigantisme.</t>
  </si>
  <si>
    <t>ancien;difficulté</t>
  </si>
  <si>
    <t>ancien;passage</t>
  </si>
  <si>
    <t>Lourdeur dans l'entreprise. Reconnaissance d'un diplôme par rapport à l'expérience.</t>
  </si>
  <si>
    <t>Le nombre important des nouveaux embauchés</t>
  </si>
  <si>
    <t>changement;nouveau</t>
  </si>
  <si>
    <t>mobilité;personnel</t>
  </si>
  <si>
    <t>communication;décision</t>
  </si>
  <si>
    <t>prise;professionnel</t>
  </si>
  <si>
    <t>nouveau;passage</t>
  </si>
  <si>
    <t>Perte savoir faire. Quelle reconnaissance</t>
  </si>
  <si>
    <t>ancien;fait</t>
  </si>
  <si>
    <t>embauche;qualité</t>
  </si>
  <si>
    <t>Manque d'organisation.</t>
  </si>
  <si>
    <t>entreprise;taille</t>
  </si>
  <si>
    <t>direction;mauvais</t>
  </si>
  <si>
    <t>La taille de l'entreprise problème d'organisation</t>
  </si>
  <si>
    <t>ACCUEIL ET SOLIDARITE ENTRE LES AGENTS MALGRE LE MANQUE DE RENCONTRES ET D'ECHANGES</t>
  </si>
  <si>
    <t>administratif;procédure</t>
  </si>
  <si>
    <t>Lourdeur du système (hiérarchie inertie).</t>
  </si>
  <si>
    <t>entreprise;poids</t>
  </si>
  <si>
    <t>interne;service</t>
  </si>
  <si>
    <t>Difficulté de coordination avec les entreprises privées.</t>
  </si>
  <si>
    <t>comment;différent</t>
  </si>
  <si>
    <t>embauche;importance</t>
  </si>
  <si>
    <t>Mmanque d'info et de communication</t>
  </si>
  <si>
    <t>organisation;unité</t>
  </si>
  <si>
    <t>info;organisation</t>
  </si>
  <si>
    <t>concurrence;difficulté</t>
  </si>
  <si>
    <t>Problème de communication</t>
  </si>
  <si>
    <t>Volonté intégration de jeunes qui arrivent</t>
  </si>
  <si>
    <t>Possibilité de changement de métier</t>
  </si>
  <si>
    <t>Manque de communication. Méconnaissance des différents services et compétences. Entreprise humaine.</t>
  </si>
  <si>
    <t>gestion;possibilité</t>
  </si>
  <si>
    <t>communication;compétence</t>
  </si>
  <si>
    <t>complexité;décision</t>
  </si>
  <si>
    <t>différent;interne</t>
  </si>
  <si>
    <t>Gestion des problèmes, qui fait quoi assez lourd.</t>
  </si>
  <si>
    <t>bon;système</t>
  </si>
  <si>
    <t>communication;inertie</t>
  </si>
  <si>
    <t>Différence de la vision de l'avenir entre les anciens et les nouveaux embauchés.</t>
  </si>
  <si>
    <t>bon;difficulté</t>
  </si>
  <si>
    <t>MANQUE DE MOYENS Matériels</t>
  </si>
  <si>
    <t>gestion;interne</t>
  </si>
  <si>
    <t>Reconnaissance du savoir faire dans le monde .</t>
  </si>
  <si>
    <t>Réactivité trop lente pour une entreprise qui touche tout le monde</t>
  </si>
  <si>
    <t>bon;sécurité</t>
  </si>
  <si>
    <t>moyen;personnel</t>
  </si>
  <si>
    <t>groupe;image</t>
  </si>
  <si>
    <t>Cloisonnement pour changer de métier, le temps semble long</t>
  </si>
  <si>
    <t>changer;métier</t>
  </si>
  <si>
    <t>diversité;structure</t>
  </si>
  <si>
    <t>Cloisonnement des services, pas de communications</t>
  </si>
  <si>
    <t>compétence;gestion</t>
  </si>
  <si>
    <t>niveau;nouveau</t>
  </si>
  <si>
    <t>Les anciens ne sont pas impliqués dans le changement</t>
  </si>
  <si>
    <t>LE MANQUE D'INFO DE CURIOSITE DE PERSONNE SUR CE QU'ELLES DOIVENT DEVENIR</t>
  </si>
  <si>
    <t>ancien;démotivation</t>
  </si>
  <si>
    <t>diversité;professionnel</t>
  </si>
  <si>
    <t>LES AGENTS SONT DÉSABUSES, PEUR DU CHANGEMENT</t>
  </si>
  <si>
    <t>embaucher;prise</t>
  </si>
  <si>
    <t>fort;service</t>
  </si>
  <si>
    <t>différent;service</t>
  </si>
  <si>
    <t>réactivité;service</t>
  </si>
  <si>
    <t>Remise en question constante de la société, instabilité, inertie du coté administratif</t>
  </si>
  <si>
    <t>formation;service</t>
  </si>
  <si>
    <t>Individualisme - manque d'ambition personnelle.</t>
  </si>
  <si>
    <t>MOYENS DE L'ENTREPRISE</t>
  </si>
  <si>
    <t>info;professionnel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</si>
  <si>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</si>
  <si>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</si>
  <si>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</si>
  <si>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Différents niveaux hiérarchiques. Taille de l'entreprise. Age moyen des agents (vieux)</t>
  </si>
  <si>
    <t>Etonné par le stage en tant que tel car on a déjà fait un stage nantais impression de déjà vu</t>
  </si>
  <si>
    <t>qualité;structure</t>
  </si>
  <si>
    <t>Très bon accueil. Très bien sur le plan humain.</t>
  </si>
  <si>
    <t>Lenteur administrative (prise décisions). Manque de formation à l'embauche</t>
  </si>
  <si>
    <t>Manque de communication. J'ai l'impression de travailler dans une PME de 10 personnes. Mise à l'écart.</t>
  </si>
  <si>
    <t>DIVERSITÉ DES STAGES</t>
  </si>
  <si>
    <t>nouveau;poids</t>
  </si>
  <si>
    <t>accueil;structure</t>
  </si>
  <si>
    <t>++;accueil</t>
  </si>
  <si>
    <t>Variété, grande entreprise. Dynamique et lenteur : contraste.</t>
  </si>
  <si>
    <t>Autant de métiers différents dans une même entreprise.</t>
  </si>
  <si>
    <t>information;travail</t>
  </si>
  <si>
    <t>changement;prise</t>
  </si>
  <si>
    <t>bon;informatique</t>
  </si>
  <si>
    <t>ancien;différence</t>
  </si>
  <si>
    <t>communication;manque</t>
  </si>
  <si>
    <t>Maitrise circulation de l'information et difficulté à réagir</t>
  </si>
  <si>
    <t>Pas de prise en compte de l'expérience professionnelle à l'embauche, seulement le diplôme</t>
  </si>
  <si>
    <t>lenteur;politique</t>
  </si>
  <si>
    <t>interne;travail</t>
  </si>
  <si>
    <t>Notion de service public ?</t>
  </si>
  <si>
    <t>constater;public</t>
  </si>
  <si>
    <t>info;manque</t>
  </si>
  <si>
    <t>Lourdeur administrative</t>
  </si>
  <si>
    <t>Les moyens pour travailler (matériels) importants</t>
  </si>
  <si>
    <t>Peu d'info sur les métiers</t>
  </si>
  <si>
    <t>Manque de souplesse au niveau de la hierarchie.</t>
  </si>
  <si>
    <t>formation;Syndicat</t>
  </si>
  <si>
    <t>diversité;taille</t>
  </si>
  <si>
    <t>heure;nombre</t>
  </si>
  <si>
    <t>fort;interne</t>
  </si>
  <si>
    <t>PEU D'ORGANISATION AU NIVEAU NATIONAL (INFORMATIQUE PROCEDURES…)</t>
  </si>
  <si>
    <t>L'endettement des clients. Diffusion de l'information.</t>
  </si>
  <si>
    <t>réactivité;structure</t>
  </si>
  <si>
    <t>Désaccord Direction/Personnel - moyens d'évolution dans l'entreprise.</t>
  </si>
  <si>
    <t>ancien;mauvais</t>
  </si>
  <si>
    <t>communication;qualité</t>
  </si>
  <si>
    <t>Incompréhension des hiérarchies ar rapport aux agents d'exécution</t>
  </si>
  <si>
    <t>Complexité des organisations, difficulté pour avoir des repères</t>
  </si>
  <si>
    <t>AGENT;évolution</t>
  </si>
  <si>
    <t>Solidarité communication service lourdeur</t>
  </si>
  <si>
    <t>administratif;interne</t>
  </si>
  <si>
    <t>Lenteur des procédures.</t>
  </si>
  <si>
    <t>compétence;lourdeur</t>
  </si>
  <si>
    <t>Grand respect de la sécurité dans le travail (protections …)</t>
  </si>
  <si>
    <t>direction;jeune</t>
  </si>
  <si>
    <t>Manque de communication Moyen informatique</t>
  </si>
  <si>
    <t>MAUVAISES RELATIONS ENTRE SERVICES</t>
  </si>
  <si>
    <t>lourdeur;volonté</t>
  </si>
  <si>
    <t>importance;nouveau</t>
  </si>
  <si>
    <t>CLOISONNEMENT ENTRE LES SERVICES</t>
  </si>
  <si>
    <t>Possibilité de travail dans projets intéressants et avoir rapidement des responsabilités</t>
  </si>
  <si>
    <t>importance;public</t>
  </si>
  <si>
    <t>différence;fait</t>
  </si>
  <si>
    <t>évolution;ouverture</t>
  </si>
  <si>
    <t>embauche;formation</t>
  </si>
  <si>
    <t>Nombre massif d'embauche (problème)</t>
  </si>
  <si>
    <t>ancien;organisation</t>
  </si>
  <si>
    <t>mauvais;prise</t>
  </si>
  <si>
    <t>communication;coup</t>
  </si>
  <si>
    <t>nouveau;Syndicat</t>
  </si>
  <si>
    <t>Complexité de l'organisme. Manque de motivation des agents. Rigidité de l'entreprise. Manque d'esprit d'initiative.</t>
  </si>
  <si>
    <t>Manque de communication</t>
  </si>
  <si>
    <t>Non positionnement de la hiérarchie (pas de conflit). Pourquoi des différents salaires pour un même poste.</t>
  </si>
  <si>
    <t>changement;service</t>
  </si>
  <si>
    <t>ÉNORMÉMENT DE SERVICES DIFFÉRENTS</t>
  </si>
  <si>
    <t>Qualité des services vers le client. Manque de moyens.</t>
  </si>
  <si>
    <t>complexité;travail</t>
  </si>
  <si>
    <t>ancien;décision</t>
  </si>
  <si>
    <t>Démotivation des jeunes</t>
  </si>
  <si>
    <t>communication;importance</t>
  </si>
  <si>
    <t>personnel;procédure</t>
  </si>
  <si>
    <t>La communication interne inexistante.</t>
  </si>
  <si>
    <t>lenteur;organisation</t>
  </si>
  <si>
    <t>communication;difficile</t>
  </si>
  <si>
    <t>ancien;motivation</t>
  </si>
  <si>
    <t>hiérarchie;lourde</t>
  </si>
  <si>
    <t>changement;entreprise</t>
  </si>
  <si>
    <t>compétence;groupe</t>
  </si>
  <si>
    <t>client;lourdeur</t>
  </si>
  <si>
    <t>décision;procédure</t>
  </si>
  <si>
    <t>L'organisation de travail (fluctuante).</t>
  </si>
  <si>
    <t>LA BONNE COMMUNICATION</t>
  </si>
  <si>
    <t>embaucher;travail</t>
  </si>
  <si>
    <t>L'écart entre le discours à l'embauche et les évolutions possibles</t>
  </si>
  <si>
    <t>direction;réactivité</t>
  </si>
  <si>
    <t>communication;esprit</t>
  </si>
  <si>
    <t>comment;interne</t>
  </si>
  <si>
    <t>AGENT;formation</t>
  </si>
  <si>
    <t>Manque de ressources. Manque de communication.</t>
  </si>
  <si>
    <t>manque;poids</t>
  </si>
  <si>
    <t>Peur de l'ouverture à la concurrence</t>
  </si>
  <si>
    <t>direction;prise</t>
  </si>
  <si>
    <t>esprit;groupe</t>
  </si>
  <si>
    <t>Importance des syndicats à l'embauche ; influent pour se syndicaliser.</t>
  </si>
  <si>
    <t>moyen;service</t>
  </si>
  <si>
    <t>rapport;reconnaissance</t>
  </si>
  <si>
    <t>faire;lenteur</t>
  </si>
  <si>
    <t>entreprise;formation</t>
  </si>
  <si>
    <t>Complexité. Moyens financiers, techiques et humains</t>
  </si>
  <si>
    <t>Communication interne pas terrible.</t>
  </si>
  <si>
    <t>Manque de procédure. Disparition collège exéctuion</t>
  </si>
  <si>
    <t>Gestion lourde.</t>
  </si>
  <si>
    <t>Changement perpétuel. Gentillesse de l'accueil.</t>
  </si>
  <si>
    <t>Absence d'accompagnement sur l'outil informatique - formation non adapté</t>
  </si>
  <si>
    <t>AGENT;rapport</t>
  </si>
  <si>
    <t>décision;lourdeur</t>
  </si>
  <si>
    <t>entreprise;fonctionnement</t>
  </si>
  <si>
    <t>complexité;métier</t>
  </si>
  <si>
    <t>Très hiérarchisé. Manque de communication. Moyens financiers et techniques importants.</t>
  </si>
  <si>
    <t>lenteur;prise</t>
  </si>
  <si>
    <t>ancien;jeune</t>
  </si>
  <si>
    <t>GRANDE REMISE EN QUESTION FREINEE PAR LOURDEUR ADMINISTRATIVE POLITIQUE COMPLIQUE LA TACHE</t>
  </si>
  <si>
    <t>service;structure</t>
  </si>
  <si>
    <t>nombre;unité</t>
  </si>
  <si>
    <t>Différents métiers</t>
  </si>
  <si>
    <t>Complexité et fonctionnement des services entre eux</t>
  </si>
  <si>
    <t>Manque de communication interne/externe, tarifs donnés par le client</t>
  </si>
  <si>
    <t>Attachement si fort au service public</t>
  </si>
  <si>
    <t>LOURDEUR DES PROCEDURES ET OBSOLESCENCE DES SYSTEMES D'INFORMATION</t>
  </si>
  <si>
    <t>informatique;moyen</t>
  </si>
  <si>
    <t>Politique de formation</t>
  </si>
  <si>
    <t>esprit;poids</t>
  </si>
  <si>
    <t>Plainte des anciens sur leur évolution.</t>
  </si>
  <si>
    <t>concurrence;politique</t>
  </si>
  <si>
    <t>LOURDEURS ADMINISTRATIVES ET FAIBLE LISIBILITÉ DES ORGANISATIONS</t>
  </si>
  <si>
    <t>coup;stage</t>
  </si>
  <si>
    <t>Manque d'information</t>
  </si>
  <si>
    <t>concurrence;ouverture</t>
  </si>
  <si>
    <t>groupe;niveau</t>
  </si>
  <si>
    <t>la difficulté des anciens à accepter les jeunes</t>
  </si>
  <si>
    <t>Moyens anciens</t>
  </si>
  <si>
    <t>ON A L'AIDE DES ANCIENS POUR FORMER LES NOUVEAUX</t>
  </si>
  <si>
    <t>Le changement de l'entreprise vu par les anciens</t>
  </si>
  <si>
    <t>système;volonté</t>
  </si>
  <si>
    <t>entreprise;information</t>
  </si>
  <si>
    <t>cloisonnement;ouverture</t>
  </si>
  <si>
    <t>lenteur;réactivité</t>
  </si>
  <si>
    <t>Service technique</t>
  </si>
  <si>
    <t>Grosse différence entre la formation et la réalité du travail.</t>
  </si>
  <si>
    <t>gestion;jeune</t>
  </si>
  <si>
    <t>Comment dans les restructuration on gardera un service de proximité ?</t>
  </si>
  <si>
    <t>AGENT;lourdeur</t>
  </si>
  <si>
    <t>Manque de communication.</t>
  </si>
  <si>
    <t>Communication difficile entre services</t>
  </si>
  <si>
    <t>Facilité d'insersion  dans l'entreprise. Les contacts professionnels faciles</t>
  </si>
  <si>
    <t>mauvais;possibilité</t>
  </si>
  <si>
    <t>Inertie de l'entreprise - Y a-t-il un pilote dans l'avion ?</t>
  </si>
  <si>
    <t>Gros moyens financiers mal utilisés.</t>
  </si>
  <si>
    <t>complexité;manque</t>
  </si>
  <si>
    <t>POURQUOI NOUS N'AVONS PAS PLUS DE COMMUNICATION A L'INTÉRIEUR DE L'UNITÉ</t>
  </si>
  <si>
    <t>bon;mauvais</t>
  </si>
  <si>
    <t>La différence entre les différents services internes aux deux groupes</t>
  </si>
  <si>
    <t>nouveau;structure</t>
  </si>
  <si>
    <t>culture;motivation</t>
  </si>
  <si>
    <t>Complexité et structure de l'organisation.</t>
  </si>
  <si>
    <t>inertie;lourdeur</t>
  </si>
  <si>
    <t>Développement de la politique client</t>
  </si>
  <si>
    <t>Attachement du personnel au service public Grosseur de l'entreprise</t>
  </si>
  <si>
    <t>gros;structure</t>
  </si>
  <si>
    <t>Trop d'organisation. Pas assez de fluidité et de prise de décision.</t>
  </si>
  <si>
    <t>++;jeune</t>
  </si>
  <si>
    <t>fonctionnement;interne</t>
  </si>
  <si>
    <t>La hiérarchie, l'accueil à mon arrivée, structure importante</t>
  </si>
  <si>
    <t>Concurrence et service public : 2 modèles compatibles.</t>
  </si>
  <si>
    <t>moyens pas en relation  avec les objectifs. Trop de différence entre les unités. Pas de levier managérial - Qui fait quoi ?</t>
  </si>
  <si>
    <t>administratif;lenteur</t>
  </si>
  <si>
    <t>Différentes organisations entre les agences clientèle d'un même centre</t>
  </si>
  <si>
    <t>formation;temps</t>
  </si>
  <si>
    <t>Expérience pro des nouveaux embauchés pas assez exploitée</t>
  </si>
  <si>
    <t>Le mécontentement des "vieux" agents et leur réticence au changement</t>
  </si>
  <si>
    <t>Organisation complexe, Ecart de mentalité entre les anciens et les nouveaux,Présence forte des syndicats</t>
  </si>
  <si>
    <t>manque;sécurité</t>
  </si>
  <si>
    <t>cloisonnement;qualité</t>
  </si>
  <si>
    <t>Diversité des métiers. Possibilité de réorientation professionnelle.</t>
  </si>
  <si>
    <t>gros;nouveau</t>
  </si>
  <si>
    <t>différent;groupe</t>
  </si>
  <si>
    <t>informatique;niveau</t>
  </si>
  <si>
    <t>Un si grand budget pour les formations Services technique sous-estimé surle terrain passage en dernier</t>
  </si>
  <si>
    <t>bon;métier</t>
  </si>
  <si>
    <t>Manque d'information. Lourdeur des outils (info)</t>
  </si>
  <si>
    <t>démotivation;entreprise</t>
  </si>
  <si>
    <t>AGENT;moyen</t>
  </si>
  <si>
    <t>Nombre de métier - unité. Le g. rh</t>
  </si>
  <si>
    <t>Entreprise sociale.Capacité  d'évolutions . Les avantages liés au comité d'entreprise. Offre de formation</t>
  </si>
  <si>
    <t>gros;mauvais</t>
  </si>
  <si>
    <t>Manque d'informations. Mouvement / restructuration.</t>
  </si>
  <si>
    <t>entreprise;esprit</t>
  </si>
  <si>
    <t>esprit;manque</t>
  </si>
  <si>
    <t>évolution;rapport</t>
  </si>
  <si>
    <t>AGENT;bon</t>
  </si>
  <si>
    <t>mauvais;vis</t>
  </si>
  <si>
    <t>Lenteur administrative.</t>
  </si>
  <si>
    <t>avenir;gros</t>
  </si>
  <si>
    <t>différence;formation</t>
  </si>
  <si>
    <t>difficulté;métier</t>
  </si>
  <si>
    <t>ancien;système</t>
  </si>
  <si>
    <t>évolution;professionnel</t>
  </si>
  <si>
    <t>groupe;organisation</t>
  </si>
  <si>
    <t>avenir;entreprise</t>
  </si>
  <si>
    <t>Différente de l'image donnée à l'extérieur. Personnel impliqué et pro.</t>
  </si>
  <si>
    <t>Démotivation des agents quel que soit leur age.</t>
  </si>
  <si>
    <t>gestion;temps</t>
  </si>
  <si>
    <t>esprit;mauvais</t>
  </si>
  <si>
    <t>Gestion du temps. Importance des relations sociales - procédures (trop).</t>
  </si>
  <si>
    <t>TAILLE DE L'ENTREPRISE</t>
  </si>
  <si>
    <t>métier;possibilité</t>
  </si>
  <si>
    <t>Bonne ambiance, diversité des métiers</t>
  </si>
  <si>
    <t>client;manque</t>
  </si>
  <si>
    <t>MANQUE DE FORMATION</t>
  </si>
  <si>
    <t>Diversité de l'entreprise. Problème de communication</t>
  </si>
  <si>
    <t>Manque de communication - Complexité des structures</t>
  </si>
  <si>
    <t>La non communication entre les services complémentaires tels que la clientèle et le commercial</t>
  </si>
  <si>
    <t>Complexité phénoménale de la structure</t>
  </si>
  <si>
    <t>concurrence;fort</t>
  </si>
  <si>
    <t>Manque de communication interne - pauvreté informatique.</t>
  </si>
  <si>
    <t>accueil;ouverture</t>
  </si>
  <si>
    <t>Aspect commercial du métier technique</t>
  </si>
  <si>
    <t>PRISE EN CHARGE DES COLLEGUES PENDANT L'APPRENTISSAGE PUIS EMBAUCHE</t>
  </si>
  <si>
    <t>comment;volonté</t>
  </si>
  <si>
    <t>diversité;fonctionnement</t>
  </si>
  <si>
    <t>Evolution professionnelle rigide et programmé. Politique d'achat et relation avec les entreprises extérieurs.</t>
  </si>
  <si>
    <t>Organisation. Organigramme complexe et multiple (lourdeur administrative et fonctionnelle)</t>
  </si>
  <si>
    <t>entreprise;qualité</t>
  </si>
  <si>
    <t>Qualité de l'accueil</t>
  </si>
  <si>
    <t>LE NOMBRE D'INTERVENANTS QUE PEUT VOIR LE CLIENT POUR UNE SEULE INTERVENTION</t>
  </si>
  <si>
    <t>Nombre de formations important. Trop d'informations tue l'information.</t>
  </si>
  <si>
    <t>embaucher;manque</t>
  </si>
  <si>
    <t>Taille. Lourdeur des circuits décisionnels.</t>
  </si>
  <si>
    <t>différent;travail</t>
  </si>
  <si>
    <t>La taille de L'entreprise . L'inertie de l'entreprise</t>
  </si>
  <si>
    <t>fort;public</t>
  </si>
  <si>
    <t>démotivation;groupe</t>
  </si>
  <si>
    <t>moyen;nombre</t>
  </si>
  <si>
    <t>Prise en charge des nouveaux embauchés (stages, etc…)</t>
  </si>
  <si>
    <t>formation;organisation</t>
  </si>
  <si>
    <t>inertie;taille</t>
  </si>
  <si>
    <t>complexité;différent</t>
  </si>
  <si>
    <t>complexité;esprit</t>
  </si>
  <si>
    <t>Différence d'application des textes dans les unités, pas d'uniformisation,  différence d'appréciation des pers.</t>
  </si>
  <si>
    <t>Lenteur par rapport au décision.</t>
  </si>
  <si>
    <t>Manque de procédure concernant le métier de conseiller client.</t>
  </si>
  <si>
    <t>évolution;mobilité</t>
  </si>
  <si>
    <t>mauvais;moyen</t>
  </si>
  <si>
    <t>Difficulté pour faire changer les habitudes de travail</t>
  </si>
  <si>
    <t>complexité;direction</t>
  </si>
  <si>
    <t>Beaucoup de métiers dans une même unité</t>
  </si>
  <si>
    <t>faire;Syndicat</t>
  </si>
  <si>
    <t>communication;direction</t>
  </si>
  <si>
    <t>communication;jeune</t>
  </si>
  <si>
    <t>client;métier</t>
  </si>
  <si>
    <t>fort;structure</t>
  </si>
  <si>
    <t>Lourdeur du système.</t>
  </si>
  <si>
    <t>niveau;prise</t>
  </si>
  <si>
    <t>décision;interne</t>
  </si>
  <si>
    <t>Pas de communication interne - Structure lourde</t>
  </si>
  <si>
    <t>importance;organisation</t>
  </si>
  <si>
    <t>changement;embaucher</t>
  </si>
  <si>
    <t>évolution;personnel</t>
  </si>
  <si>
    <t>entreprise;réactivité</t>
  </si>
  <si>
    <t>entreprise;gros</t>
  </si>
  <si>
    <t>groupe;service</t>
  </si>
  <si>
    <t>administratif;politique</t>
  </si>
  <si>
    <t>Manque de coordination entre les différents services</t>
  </si>
  <si>
    <t>Fiabilité</t>
  </si>
  <si>
    <t>ENTREPRISE DE TAILLE IMPORTANTE - SA LOURDEUR (DU Système)</t>
  </si>
  <si>
    <t>lenteur;problème</t>
  </si>
  <si>
    <t>fait;stage</t>
  </si>
  <si>
    <t>métier;professionnel</t>
  </si>
  <si>
    <t>Polyvalent. Choix de métier. Entreprise privée. Dépenses inutiles</t>
  </si>
  <si>
    <t>notion de service public très préservée</t>
  </si>
  <si>
    <t>SERVICE PUBLIC OU RENTABILITÉ MAXIMUM TEMPS RECORD</t>
  </si>
  <si>
    <t>différence;différent</t>
  </si>
  <si>
    <t>compétence;culture</t>
  </si>
  <si>
    <t>Inquiétudes de l'entreprise par rapport à la concurrence.</t>
  </si>
  <si>
    <t>accueil;organisation</t>
  </si>
  <si>
    <t>importance;service</t>
  </si>
  <si>
    <t>bon;procédure</t>
  </si>
  <si>
    <t>informatique;système</t>
  </si>
  <si>
    <t>entreprise;volonté</t>
  </si>
  <si>
    <t>métier;travail</t>
  </si>
  <si>
    <t>hiérarchie;inertie</t>
  </si>
  <si>
    <t>Procédures commerciales lourdes et poussiéreuses, immobilisme.</t>
  </si>
  <si>
    <t>lenteur;lourdeur</t>
  </si>
  <si>
    <t>Le nombre de jeunes embauchés.</t>
  </si>
  <si>
    <t>embauche;faire</t>
  </si>
  <si>
    <t>hiérarchie;rapport</t>
  </si>
  <si>
    <t>Démotivation des agents</t>
  </si>
  <si>
    <t>culture;réactivité</t>
  </si>
  <si>
    <t>cloisonnement;possibilité</t>
  </si>
  <si>
    <t>lourdeur;qualité</t>
  </si>
  <si>
    <t>cloisonnement;difficulté</t>
  </si>
  <si>
    <t>faire;travail</t>
  </si>
  <si>
    <t>TEMPS DE REACTION ENTRE LES DIFFERENTS SERVCIES TRÈS IMPORTANTS AVEC UNE MAUVAISE COMMUNICATION</t>
  </si>
  <si>
    <t>Un gros travail sur la formation est réalisé</t>
  </si>
  <si>
    <t>Mauvaise transmission d'information entres les services.</t>
  </si>
  <si>
    <t>L'image externe n'est pas la même qu'en interne.</t>
  </si>
  <si>
    <t>ancien;hiérarchie</t>
  </si>
  <si>
    <t>TRÈS BON DANS NOS MÉTIERS</t>
  </si>
  <si>
    <t>Les services n'ont pas la même appréhension du client</t>
  </si>
  <si>
    <t>Actions en faveur des nouveaux embauchés. Quid des" anciens" ?</t>
  </si>
  <si>
    <t>embauche;possibilité</t>
  </si>
  <si>
    <t>embauche;interne</t>
  </si>
  <si>
    <t>embauche;structure</t>
  </si>
  <si>
    <t>information;mauvais</t>
  </si>
  <si>
    <t>entreprise;rapport</t>
  </si>
  <si>
    <t>Concurrence interne entre Gaz et Elec et entre les différents services.</t>
  </si>
  <si>
    <t>nouveau;volonté</t>
  </si>
  <si>
    <t>administratif;décision</t>
  </si>
  <si>
    <t>complexité;motivation</t>
  </si>
  <si>
    <t>Difficulté pour obtenir des infos</t>
  </si>
  <si>
    <t>Lourdeur administrative. Moyens de formation plus technicité nucléaire.</t>
  </si>
  <si>
    <t>formation;lourdeur</t>
  </si>
  <si>
    <t>changer;inertie</t>
  </si>
  <si>
    <t>Formation faite par les jeunes embauchés</t>
  </si>
  <si>
    <t>communication;niveau</t>
  </si>
  <si>
    <t>Désir de changement aussi fort que peur du changement</t>
  </si>
  <si>
    <t>Le nombre de clients et les services proposés</t>
  </si>
  <si>
    <t>important;métier</t>
  </si>
  <si>
    <t>accueil;client</t>
  </si>
  <si>
    <t>Pas de communication entre les services</t>
  </si>
  <si>
    <t>informatique;lourdeur</t>
  </si>
  <si>
    <t>MAUVAISE CIRCULATION DE L'INFORMATION DE LA DIRECTION A LA BASE</t>
  </si>
  <si>
    <t>Différence de fonctionnement entre services, manque de communication.</t>
  </si>
  <si>
    <t>Management des agents, budget colossaux des travaux</t>
  </si>
  <si>
    <t>Mobilité géographique à 10km de chez soi?? Véritable concurrence (pas encore assez senti)</t>
  </si>
  <si>
    <t>Le grand nombre d'entreprise privé en sous/traitance</t>
  </si>
  <si>
    <t>Manque d'infos de communication.</t>
  </si>
  <si>
    <t>Pertinence</t>
  </si>
  <si>
    <t>complexité;lourdeur</t>
  </si>
  <si>
    <t>lourdeur;procédure</t>
  </si>
  <si>
    <t>Rôle des syndicats dans mutuelle - Décalage entre notion d'entreprise publique d'une personne à l'autre</t>
  </si>
  <si>
    <t>moyen;niveau</t>
  </si>
  <si>
    <t>Qui fait quoi dans l'entreprise ?</t>
  </si>
  <si>
    <t>La complexité de l'organisation et trouver des interlocuteurs.</t>
  </si>
  <si>
    <t>Très forte solidarité au niveau de mon groupe de travail</t>
  </si>
  <si>
    <t>fait;temps</t>
  </si>
  <si>
    <t>poids;procédure</t>
  </si>
  <si>
    <t>Groupe ++ Sécurisant</t>
  </si>
  <si>
    <t>administratif;embauche</t>
  </si>
  <si>
    <t>administratif;moyen</t>
  </si>
  <si>
    <t>décision;mauvais</t>
  </si>
  <si>
    <t>difficulté;service</t>
  </si>
  <si>
    <t>LE NOMBRE DE RÉUNIONS POUR QUESTIONNER ET INFORMER LES AGENTS</t>
  </si>
  <si>
    <t>Rigidité de l'entreprise. Gâchis dû à l'organisation.</t>
  </si>
  <si>
    <t>difficile;lourde</t>
  </si>
  <si>
    <t>Beaucoup d'ambitions et peu de moyens. Mauvaise gestion des coûts. Lenteur de prise de décision.</t>
  </si>
  <si>
    <t>différent;difficile</t>
  </si>
  <si>
    <t>Réactivité de l'entreprise (en interne)</t>
  </si>
  <si>
    <t>difficile;service</t>
  </si>
  <si>
    <t>Manque coopération entre les agents. Démotivation.</t>
  </si>
  <si>
    <t>Lourdeur de l'entreprise n'exploite pas toujours les compétences et les motivations</t>
  </si>
  <si>
    <t>mobilité;structure</t>
  </si>
  <si>
    <t>inertie;manque</t>
  </si>
  <si>
    <t>Manque de motivation des anciens</t>
  </si>
  <si>
    <t>Pas vraiment d'esprit de groupe.</t>
  </si>
  <si>
    <t>lenteur;procédure</t>
  </si>
  <si>
    <t>La sécurité dans l'entreprise Motivation des agents</t>
  </si>
  <si>
    <t>importance;nombre</t>
  </si>
  <si>
    <t>Attachement des collègues au service public.</t>
  </si>
  <si>
    <t>Possibilités d'évolution.</t>
  </si>
  <si>
    <t>différent;hiérarchique</t>
  </si>
  <si>
    <t>difficile;faire</t>
  </si>
  <si>
    <t>LOURDEUR ET DONC LENTEUR DU SYSTEME</t>
  </si>
  <si>
    <t>importance;procédure</t>
  </si>
  <si>
    <t>direction;lourdeur</t>
  </si>
  <si>
    <t>Départ massif des anciens et donc du savoir faire.</t>
  </si>
  <si>
    <t>Nombre de métiers possibilité d'évolution</t>
  </si>
  <si>
    <t>Diversité des unités</t>
  </si>
  <si>
    <t>Dimamiseur des directions mais moyens mal calibrés</t>
  </si>
  <si>
    <t>Poids important des procédures</t>
  </si>
  <si>
    <t>Les difficultés rencontrées pour satisfaire amplement un client ou des clients.</t>
  </si>
  <si>
    <t>Les grandes décisions sont prise au dernier moment sans concertation avec le personnel.</t>
  </si>
  <si>
    <t>diversité;unité</t>
  </si>
  <si>
    <t>embaucher;fait</t>
  </si>
  <si>
    <t>Service du client. De grands projets</t>
  </si>
  <si>
    <t>Problèmes relationnels entre les unités du groupe EDG</t>
  </si>
  <si>
    <t>Manque de mobilité : poste fermé</t>
  </si>
  <si>
    <t>AGENT;poids</t>
  </si>
  <si>
    <t>La concurrence, esprit négatif</t>
  </si>
  <si>
    <t>De grandes idées mais peu de moyens absence de décisions</t>
  </si>
  <si>
    <t>entreprise;sécurité</t>
  </si>
  <si>
    <t>Développement du marketing commercial (proche du client).</t>
  </si>
  <si>
    <t>Diversité des métiers - bonne gestion entreprise</t>
  </si>
  <si>
    <t>interne;mauvais</t>
  </si>
  <si>
    <t>Communication difficile entre entités.</t>
  </si>
  <si>
    <t>Manque de communication changement de système sans écoute des agents</t>
  </si>
  <si>
    <t>client;structure</t>
  </si>
  <si>
    <t>entreprise;travail</t>
  </si>
  <si>
    <t>complexité;différence</t>
  </si>
  <si>
    <t>embaucher;Syndicat</t>
  </si>
  <si>
    <t>Diversité métier Individualisme</t>
  </si>
  <si>
    <t>changer;entreprise</t>
  </si>
  <si>
    <t>Débauche de moyens de communication</t>
  </si>
  <si>
    <t>AGENT;prise</t>
  </si>
  <si>
    <t>ancien;communication</t>
  </si>
  <si>
    <t>manque;stage</t>
  </si>
  <si>
    <t>hiérarchique;travail</t>
  </si>
  <si>
    <t>formation;public</t>
  </si>
  <si>
    <t>information;manque</t>
  </si>
  <si>
    <t>culture;entreprise</t>
  </si>
  <si>
    <t>Rigueur, il y a des clients qui ont plus d'importance que d'autres.</t>
  </si>
  <si>
    <t>hiérarchie;important</t>
  </si>
  <si>
    <t>IMAGE BONNE VUE DE L'INTÉRIEUR/IMAGE EXTERNE</t>
  </si>
  <si>
    <t>fort;politique</t>
  </si>
  <si>
    <t>Les deux entreprises différentes d'un point de vue technique.</t>
  </si>
  <si>
    <t>Diversité des métiers</t>
  </si>
  <si>
    <t>Lourdeur administrative - cloisonnement des services.</t>
  </si>
  <si>
    <t>public;Syndicat</t>
  </si>
  <si>
    <t>Politique de gestion des réseaux peu claire.</t>
  </si>
  <si>
    <t>Problème de communication.</t>
  </si>
  <si>
    <t>difficile;fait</t>
  </si>
  <si>
    <t>Trop de niveaux hiérarchiques</t>
  </si>
  <si>
    <t>organisation;prise</t>
  </si>
  <si>
    <t>culture;lourdeur</t>
  </si>
  <si>
    <t>accueil;embauche</t>
  </si>
  <si>
    <t>gestion;problème</t>
  </si>
  <si>
    <t>Difficultés de communiquer entre les services (cloisonnement).</t>
  </si>
  <si>
    <t>nouveau;ouverture</t>
  </si>
  <si>
    <t>direction;fonctionnement</t>
  </si>
  <si>
    <t>diversité;métier</t>
  </si>
  <si>
    <t>Taille de l'entreprise</t>
  </si>
  <si>
    <t>MANQUE DE COMMUNICATION ENTRE LES SERVICES</t>
  </si>
  <si>
    <t>Manque de communication entre les services</t>
  </si>
  <si>
    <t>motivation;moyen</t>
  </si>
  <si>
    <t>Diversité de métiers</t>
  </si>
  <si>
    <t>info;interne</t>
  </si>
  <si>
    <t>Moyens mis en œuvre / budget. Manque de transparence.</t>
  </si>
  <si>
    <t>jeune;technique</t>
  </si>
  <si>
    <t>fort;nouveau</t>
  </si>
  <si>
    <t>groupe;unité</t>
  </si>
  <si>
    <t>important;Syndicat</t>
  </si>
  <si>
    <t>difficile;interne</t>
  </si>
  <si>
    <t>niveau;organisation</t>
  </si>
  <si>
    <t>Structure lourde et peu lisible.</t>
  </si>
  <si>
    <t>accueil;entreprise</t>
  </si>
  <si>
    <t>Changements nombreux dans l'organisation</t>
  </si>
  <si>
    <t>client;image</t>
  </si>
  <si>
    <t>Différence entre agents et services.</t>
  </si>
  <si>
    <t>lourde;manque</t>
  </si>
  <si>
    <t>Moyens importants</t>
  </si>
  <si>
    <t>AGENT;hiérarchique</t>
  </si>
  <si>
    <t>Manque d'info pour l'évolution professionnelle et les modifs techniques au sein de son agence et manque de communication interne</t>
  </si>
  <si>
    <t>avenir;important</t>
  </si>
  <si>
    <t>embauche;professionnel</t>
  </si>
  <si>
    <t>organisation;problème</t>
  </si>
  <si>
    <t>décision;formation</t>
  </si>
  <si>
    <t>Malaise social (35 H) - Différence entre discours sur la mobilité</t>
  </si>
  <si>
    <t>démotivation;interne</t>
  </si>
  <si>
    <t>nombre;stage</t>
  </si>
  <si>
    <t>difficile;motivation</t>
  </si>
  <si>
    <t>cloisonnement;embauche</t>
  </si>
  <si>
    <t>AGENT;esprit</t>
  </si>
  <si>
    <t>âge;ancien</t>
  </si>
  <si>
    <t>culture;reconnaissance</t>
  </si>
  <si>
    <t>Complexité des structures - nez dans le guidon - Poids du prescrit national - césure entre anciens/nouveaux, techniciens/commerciaux  - collèges exécution/maîtrise/cadre</t>
  </si>
  <si>
    <t>système;taille</t>
  </si>
  <si>
    <t>NOMBRE DE STAGE ++</t>
  </si>
  <si>
    <t>entreprise;service</t>
  </si>
  <si>
    <t>AGENT;métier</t>
  </si>
  <si>
    <t>nouveau;rapport</t>
  </si>
  <si>
    <t>entreprise;unité</t>
  </si>
  <si>
    <t>client;travail</t>
  </si>
  <si>
    <t>AGENT;groupe</t>
  </si>
  <si>
    <t>niveau;service</t>
  </si>
  <si>
    <t>personnel;politique</t>
  </si>
  <si>
    <t>client;diversité</t>
  </si>
  <si>
    <t>Les lourdeurs administratives</t>
  </si>
  <si>
    <t>Complexité de l'organisation</t>
  </si>
  <si>
    <t>mobilité;moyen</t>
  </si>
  <si>
    <t>moyen;professionnel</t>
  </si>
  <si>
    <t>interne;technique</t>
  </si>
  <si>
    <t>AGENT;jeune</t>
  </si>
  <si>
    <t>Limiter les services de proximité Abandon des métiers de monteur. On a mis longtemps à mettre le réseau en état ????</t>
  </si>
  <si>
    <t>différent;info</t>
  </si>
  <si>
    <t>AGENT;technique</t>
  </si>
  <si>
    <t>manque;qualité</t>
  </si>
  <si>
    <t>hiérarchique;importance</t>
  </si>
  <si>
    <t>lenteur;unité</t>
  </si>
  <si>
    <t>diversité;entreprise</t>
  </si>
  <si>
    <t>communication;sécurité</t>
  </si>
  <si>
    <t>Différence entre privé public sécurité</t>
  </si>
  <si>
    <t>Etre en stage de formation avant la titularisation.</t>
  </si>
  <si>
    <t>culture;importance</t>
  </si>
  <si>
    <t>hiérarchique;temps</t>
  </si>
  <si>
    <t>difficulté;lourdeur</t>
  </si>
  <si>
    <t>Info trop descendante Manque d'écoute</t>
  </si>
  <si>
    <t>accueil;qualité</t>
  </si>
  <si>
    <t>Leplaisir de certains agents à faire partie d'un service public</t>
  </si>
  <si>
    <t>J'ai pas eu de voiture Complexité d'entreprise</t>
  </si>
  <si>
    <t>LA DIVERSITÉ DES MÉTIERS</t>
  </si>
  <si>
    <t>ON PARLE PEU (A L'EXTÉRIEUR) DE LA POLITIQUE INTERNATIONALE DES GROUPES</t>
  </si>
  <si>
    <t>COMMUNICATION INTERNE</t>
  </si>
  <si>
    <t>complexité;niveau</t>
  </si>
  <si>
    <t>Manque d'organisation du travail (ordre / contrordre).</t>
  </si>
  <si>
    <t>fait;gestion</t>
  </si>
  <si>
    <t>Importance et nombre de compétences au sein du groupe, manque de communication, fin entre les divisions ou les unités ayant le même domaine de compétences et d'activités</t>
  </si>
  <si>
    <t>ACCUEIL ET TRANSMISSION DU SAVOIR DES ANCIENS</t>
  </si>
  <si>
    <t>communication;interne</t>
  </si>
  <si>
    <t>Suivi des NE, nombre de formation, possibilité d'échanger de spécialités</t>
  </si>
  <si>
    <t>AGENT;motivation</t>
  </si>
  <si>
    <t>Relations entre les agents/pas trop de distance hiérarchique</t>
  </si>
  <si>
    <t>Syndicat. Trop de hiérarchie</t>
  </si>
  <si>
    <t>La structure du groupe un peu lourde.</t>
  </si>
  <si>
    <t>organisation;Syndicat</t>
  </si>
  <si>
    <t>changer;volonté</t>
  </si>
  <si>
    <t>concurrence;service</t>
  </si>
  <si>
    <t>administratif;lourdeur</t>
  </si>
  <si>
    <t>Système lent  et complexe. Probleme de communication.</t>
  </si>
  <si>
    <t>Ouverture des marchés aux entreprises privées</t>
  </si>
  <si>
    <t>entreprise;importance</t>
  </si>
  <si>
    <t>manque;travail</t>
  </si>
  <si>
    <t>Manque de connaissance des autres services</t>
  </si>
  <si>
    <t>communication;difficulté</t>
  </si>
  <si>
    <t>Beaucoup de déménagements, passivité de certaines personnes. Plainte, manque de communication personnel/direction.</t>
  </si>
  <si>
    <t>Lourdeur, beaucoup de niveaux hiérarchiques</t>
  </si>
  <si>
    <t>LA LOURDEUR DES PROCÉDURES ET DE DÉCISION</t>
  </si>
  <si>
    <t>entreprise;lourdeur</t>
  </si>
  <si>
    <t>information;métier</t>
  </si>
  <si>
    <t>métier;temps</t>
  </si>
  <si>
    <t>Etonnement sur le grand nombre d'embauches</t>
  </si>
  <si>
    <t>communication;unité</t>
  </si>
  <si>
    <t>Complexité au niveau de toutes les entités (difficultés à se situer).</t>
  </si>
  <si>
    <t>différence;embauche</t>
  </si>
  <si>
    <t>fait;problème</t>
  </si>
  <si>
    <t>Communication très difficile entre le message national et celui que fait le directeur d'unité, Qui fait quoi?</t>
  </si>
  <si>
    <t>Changement d'organisation. Aspect RH négligé. Importance des niveaux hiérarchiques.</t>
  </si>
  <si>
    <t>manque;système</t>
  </si>
  <si>
    <t>ON DIRAIT PARFOIS QUE LES AGENTS NE TRAVAILLENT PAS DANS LES MEMES ENTREPRISES !</t>
  </si>
  <si>
    <t>embaucher;nouveau</t>
  </si>
  <si>
    <t>important;nombre</t>
  </si>
  <si>
    <t>Salaire. Facilité d'évolution et formation importante.</t>
  </si>
  <si>
    <t>démotivation;inertie</t>
  </si>
  <si>
    <t>informatique;politique</t>
  </si>
  <si>
    <t>Entrprise gigantesque. Peu ou mauvaise communication.</t>
  </si>
  <si>
    <t>Grille de salaire figée. Crainte de la hiérarchie. Manque de dialogue.</t>
  </si>
  <si>
    <t>communication;différence</t>
  </si>
  <si>
    <t>changement;direction</t>
  </si>
  <si>
    <t>communication;réactivité</t>
  </si>
  <si>
    <t>Pas d'intégration des nouveaux embauchés en local.</t>
  </si>
  <si>
    <t>culture;fort</t>
  </si>
  <si>
    <t>MANQUE DE COMMUNICATION- DEMOTIVATION- AMBIANCE"COMPÉTITION"</t>
  </si>
  <si>
    <t>Rémunération fixe des commerciaux, service public très présent</t>
  </si>
  <si>
    <t>AGENT;qualité</t>
  </si>
  <si>
    <t>lourdeur;manque</t>
  </si>
  <si>
    <t>changer;système</t>
  </si>
  <si>
    <t>différence;fonctionnement</t>
  </si>
  <si>
    <t>hiérarchique;nombre</t>
  </si>
  <si>
    <t>Beaucoup de sous traitance. Mauvaise reconnaissance du personnel.</t>
  </si>
  <si>
    <t>Peu ou pas de communication entre les différents collèges</t>
  </si>
  <si>
    <t>nombre;possibilité</t>
  </si>
  <si>
    <t>organisation;possibilité</t>
  </si>
  <si>
    <t>Réactivité (lenteur), cohésion des individus.</t>
  </si>
  <si>
    <t>manque;reconnaissance</t>
  </si>
  <si>
    <t>communication;embauche</t>
  </si>
  <si>
    <t>direction;évolution</t>
  </si>
  <si>
    <t>Esprit de corps. Immobilisme (lenteur)</t>
  </si>
  <si>
    <t>formation;stage</t>
  </si>
  <si>
    <t>Différence de comportement. Du CNPE vers l'hydraulique : brassage égal perte de culture, savoir-faire.</t>
  </si>
  <si>
    <t>différent;niveau</t>
  </si>
  <si>
    <t>Restructuration des services. Manque de cohérence et de communication entre services</t>
  </si>
  <si>
    <t>difficile;taille</t>
  </si>
  <si>
    <t>formation;prise</t>
  </si>
  <si>
    <t>Manque de communication, d'information, aller à la pêche</t>
  </si>
  <si>
    <t>lourde;structure</t>
  </si>
  <si>
    <t>Le manque de communication interne dans l'entreprise</t>
  </si>
  <si>
    <t>Manque d'infos, formation importante et inadaptée</t>
  </si>
  <si>
    <t>client;gros</t>
  </si>
  <si>
    <t>fonctionnement;informatique</t>
  </si>
  <si>
    <t>nombre;temps</t>
  </si>
  <si>
    <t>Peu de visibilité à l'interne sur l'ouverture du marché (on ne parle pas de la concurrence)</t>
  </si>
  <si>
    <t>heure;image</t>
  </si>
  <si>
    <t>Manque de prise de risque (trop de justification par rapport au projet).</t>
  </si>
  <si>
    <t>changer;temps</t>
  </si>
  <si>
    <t>bon;entreprise</t>
  </si>
  <si>
    <t>AGENT;volonté</t>
  </si>
  <si>
    <t>manque;ouverture</t>
  </si>
  <si>
    <t>personnel;prise</t>
  </si>
  <si>
    <t>Diversité des emplois, la sécurité</t>
  </si>
  <si>
    <t>Mauvaise communication interne</t>
  </si>
  <si>
    <t>Agents ayant le sens du client. Manque de motivations d'une grande partie des agents.</t>
  </si>
  <si>
    <t>LOURDEURS ADMINISTRATIVES ET LENTEUR DES  Décisions</t>
  </si>
  <si>
    <t>concurrence;différent</t>
  </si>
  <si>
    <t>Excellent;formation</t>
  </si>
  <si>
    <t>MANQUE DE COORDINATION ENTRE LES SERVICES, SURETE TRES POINTUE</t>
  </si>
  <si>
    <t>bon;diversité</t>
  </si>
  <si>
    <t>Variation des métiers difficulté de faire bouger les choses</t>
  </si>
  <si>
    <t>administratif;entreprise</t>
  </si>
  <si>
    <t>concurrence;interne</t>
  </si>
  <si>
    <t>Communication. Entêtement des anciens.</t>
  </si>
  <si>
    <t>Le manque d'unité commerciale</t>
  </si>
  <si>
    <t>Présence et poids des syndicats - Strcutrue très pyramidale</t>
  </si>
  <si>
    <t>entreprise;niveau</t>
  </si>
  <si>
    <t>TROP D'ADMINISTRATIF DANS LA CHAÎNE DE DÉCISION PAR RAPPORT AU PRIVE</t>
  </si>
  <si>
    <t>Notion de service public</t>
  </si>
  <si>
    <t>différence;groupe</t>
  </si>
  <si>
    <t>Le poid du passé.Difficile a faire bouger;</t>
  </si>
  <si>
    <t>différent;problème</t>
  </si>
  <si>
    <t>Diversité des métiers.</t>
  </si>
  <si>
    <t>diversité;fort</t>
  </si>
  <si>
    <t>Complexité des structures</t>
  </si>
  <si>
    <t>AMBIANCE DE TRAVAIL (- -) MANQUE DE DYNAMISME DES AGENTS</t>
  </si>
  <si>
    <t>LA COMMUNICATION DANS L'ENTREPRISE EST DIFFICILE A METTRE EN ŒUVRE</t>
  </si>
  <si>
    <t>Système qualité, nombreuses procédures et mode opératoire. Bonne exploitation de la base lotus note dans son unité.</t>
  </si>
  <si>
    <t>Que fait on des acquis techniques ?</t>
  </si>
  <si>
    <t>Objectif différent dans les services - Mobilisation syndicale forte</t>
  </si>
  <si>
    <t>avenir;info</t>
  </si>
  <si>
    <t>direction;embauche</t>
  </si>
  <si>
    <t>concurrence;Syndicat</t>
  </si>
  <si>
    <t>hiérarchique;organisation</t>
  </si>
  <si>
    <t>Complexité administrative</t>
  </si>
  <si>
    <t>interne;structure</t>
  </si>
  <si>
    <t>++;travail</t>
  </si>
  <si>
    <t>Accueil + . Le flou dans lequel on baigne, depuis quelques temps (avenir de l'entreprise) et les réponses qu'on a "c'est à dire RIEN"</t>
  </si>
  <si>
    <t>ancien;moyen</t>
  </si>
  <si>
    <t>hiérarchique;rapport</t>
  </si>
  <si>
    <t>Pas de passage de connaissances entre anciens et nouveaux.</t>
  </si>
  <si>
    <t>hiérarchie;métier</t>
  </si>
  <si>
    <t>Démarche qualité absente, cloisonnement psychologique des services</t>
  </si>
  <si>
    <t>Importance des collègues. Intérêt pour les jeunes</t>
  </si>
  <si>
    <t>faire;niveau</t>
  </si>
  <si>
    <t>Manque de dialogue entre la hiérarchie et les anciens.</t>
  </si>
  <si>
    <t>service;stage</t>
  </si>
  <si>
    <t>complexité;entreprise</t>
  </si>
  <si>
    <t>Poids des syndicats important.</t>
  </si>
  <si>
    <t>embaucher;unité</t>
  </si>
  <si>
    <t>Mauvaise communication entre les services</t>
  </si>
  <si>
    <t>DISPARITE DE FONCTIONNEMENT ENTRE CENTRE MANQUE D'EFFICACITE</t>
  </si>
  <si>
    <t>Sécurité forte</t>
  </si>
  <si>
    <t>client;politique</t>
  </si>
  <si>
    <t>différent;structure</t>
  </si>
  <si>
    <t>bon;fort</t>
  </si>
  <si>
    <t>gros;travail</t>
  </si>
  <si>
    <t>nouveau;qualité</t>
  </si>
  <si>
    <t>inertie;système</t>
  </si>
  <si>
    <t>OUVERTURE A LA CONCURRENCE DU MARCHE DE L'ENERGIE</t>
  </si>
  <si>
    <t>AGENT;faire</t>
  </si>
  <si>
    <t>Lourdeur Administrative</t>
  </si>
  <si>
    <t>LA COMMUNICATION NE PASSE PAS ENTRE DIRECTION ET AGENTS, ON APPREND PAR PRESSE</t>
  </si>
  <si>
    <t>différent;personnel</t>
  </si>
  <si>
    <t>lourdeur;service</t>
  </si>
  <si>
    <t>décision;unité</t>
  </si>
  <si>
    <t>difficile;procédure</t>
  </si>
  <si>
    <t>L'entreprise fonctionne malgré sa complexité et elle garde une certaine souplesse.</t>
  </si>
  <si>
    <t>complexité;formation</t>
  </si>
  <si>
    <t>décision;prise</t>
  </si>
  <si>
    <t>changement;structure</t>
  </si>
  <si>
    <t>information;moyen</t>
  </si>
  <si>
    <t>information;service</t>
  </si>
  <si>
    <t>VOLONTÉ DE CHANGEMENT</t>
  </si>
  <si>
    <t>formation;nombre</t>
  </si>
  <si>
    <t>client;esprit</t>
  </si>
  <si>
    <t>lourdeur;nombre</t>
  </si>
  <si>
    <t>concurrence;réactivité</t>
  </si>
  <si>
    <t>accueil;important</t>
  </si>
  <si>
    <t>comment;service</t>
  </si>
  <si>
    <t>Conducteur du (des) système(s). Inertie dans l'innovation.</t>
  </si>
  <si>
    <t>bon;Côté</t>
  </si>
  <si>
    <t>groupe;lourde</t>
  </si>
  <si>
    <t>Difficulté à changer les mentalités</t>
  </si>
  <si>
    <t>accueil;avenir</t>
  </si>
  <si>
    <t>qualité;unité</t>
  </si>
  <si>
    <t>politique;professionnel</t>
  </si>
  <si>
    <t>entreprise;public</t>
  </si>
  <si>
    <t>bon;réactivité</t>
  </si>
  <si>
    <t>Groupe qui évolue rapidement. Très hiérarchisé. Agents aigris</t>
  </si>
  <si>
    <t>démotivation;nouveau</t>
  </si>
  <si>
    <t>CONTRASTE ENTRE LOURDEUR ADMINISTRATIVE ET LA RAPIDITE D'ACTION DES DIRIGEANTS - PERSPECTIVES D'EVOLLUTION</t>
  </si>
  <si>
    <t>LOURDEUR DES STRUCTURES ET PROCEDURES - PEU DE REACTIVITE</t>
  </si>
  <si>
    <t>poids;public</t>
  </si>
  <si>
    <t>professionnel;technique</t>
  </si>
  <si>
    <t>AGENT;différent</t>
  </si>
  <si>
    <t>Syndicat. Lourdeur administrative</t>
  </si>
  <si>
    <t>la culture d'entreprise</t>
  </si>
  <si>
    <t>Travaille t'on pour le client? Ou pour la concurrence?</t>
  </si>
  <si>
    <t>Lourdeur des procédures malgré la volonté de changement au niveau direction; Peur de la part des anciens des nouveaux embauchés.</t>
  </si>
  <si>
    <t>AGENT;système</t>
  </si>
  <si>
    <t>Poids de l'appartenance sociale (présentation des agents par leur GF). Immobilisme/mentalité des anciens.</t>
  </si>
  <si>
    <t>réactivité;travail</t>
  </si>
  <si>
    <t>inertie;nombre</t>
  </si>
  <si>
    <t>décision;embauche</t>
  </si>
  <si>
    <t>faire;prise</t>
  </si>
  <si>
    <t>différence;sécurité</t>
  </si>
  <si>
    <t>Cloisonnement de l'information</t>
  </si>
  <si>
    <t>démotivation;jeune</t>
  </si>
  <si>
    <t>niveau;volonté</t>
  </si>
  <si>
    <t>hiérarchie;technique</t>
  </si>
  <si>
    <t>groupe;politique</t>
  </si>
  <si>
    <t>TROP DE HIERARCHIE, L'ASPECT SECURITE, CONFLIT ANCIENS/ NOUVEAUX</t>
  </si>
  <si>
    <t>comment;moyen</t>
  </si>
  <si>
    <t>moyen;taille</t>
  </si>
  <si>
    <t>interne;organisation</t>
  </si>
  <si>
    <t>Le nombre d'entreprise prestataire et la considération apportée.</t>
  </si>
  <si>
    <t>Inertie (moyens), nombre de services</t>
  </si>
  <si>
    <t>difficulté;travail</t>
  </si>
  <si>
    <t>Manque de communication interne</t>
  </si>
  <si>
    <t>Problème de la communication interne</t>
  </si>
  <si>
    <t>administratif;communication</t>
  </si>
  <si>
    <t>Beaucoup d'inertie et de lourdeur</t>
  </si>
  <si>
    <t>administratif;difficile</t>
  </si>
  <si>
    <t>Accueil des jeunes dans l'entreprise.</t>
  </si>
  <si>
    <t>concurrence;diversité</t>
  </si>
  <si>
    <t>possibilité;réactivité</t>
  </si>
  <si>
    <t>lourde;unité</t>
  </si>
  <si>
    <t>mauvais;qualité</t>
  </si>
  <si>
    <t>nombre;nouveau</t>
  </si>
  <si>
    <t>différent;important</t>
  </si>
  <si>
    <t>accueil;esprit</t>
  </si>
  <si>
    <t>Politique différente entre centres différents, matériel obsolète.</t>
  </si>
  <si>
    <t>AGENT;reconnaissance</t>
  </si>
  <si>
    <t>La difficulté à trouver le bon interlocuteur et à correspondre entre service.</t>
  </si>
  <si>
    <t>système;unité</t>
  </si>
  <si>
    <t>embauche;nombre</t>
  </si>
  <si>
    <t>possibilité;travail</t>
  </si>
  <si>
    <t>Cloisonnement entre services.</t>
  </si>
  <si>
    <t>Manque de communication et de coordination</t>
  </si>
  <si>
    <t>accueil;ancien</t>
  </si>
  <si>
    <t>AGENT;ancien</t>
  </si>
  <si>
    <t>Pourquoi changer d'organisation tous les 6 mois</t>
  </si>
  <si>
    <t>MULTITUDE DE METIERS- CHANGEMENTS DE MÉTIER DANS UNE CARRIÈRE MUTATION POSSIBLE A L'ÉTRANGER</t>
  </si>
  <si>
    <t>Manque de communication interne, langage embauché: possibilité d'embauche aujourd'hui un doute</t>
  </si>
  <si>
    <t>Manque de clarté au niveau du fonctionnement des services, manque de motivation des anciens</t>
  </si>
  <si>
    <t>Ou comment le but( ouverture) mais on ne connaît pas comment y parvenir</t>
  </si>
  <si>
    <t>cloisonnement;entreprise</t>
  </si>
  <si>
    <t>L'organisation. Inactif pendant 2 mois en attendant une formation</t>
  </si>
  <si>
    <t>AGENT;Syndicat</t>
  </si>
  <si>
    <t>Chaos (flou total). Poids syndical. Attachement à l'histoire de l'entreprise.</t>
  </si>
  <si>
    <t>ancien;commercial</t>
  </si>
  <si>
    <t>formation;jeune</t>
  </si>
  <si>
    <t>Accueil Langage propre aux agents</t>
  </si>
  <si>
    <t>Problèmes de communication multiple et des supports management peu accessible</t>
  </si>
  <si>
    <t>mobilité;possibilité</t>
  </si>
  <si>
    <t>MÉCONNAISSANCE DES SERVICES AINSI QUE DE LEUR DIFFÉRENTES ACTIONS</t>
  </si>
  <si>
    <t>Manque de communication entre services</t>
  </si>
  <si>
    <t>communication;informatique</t>
  </si>
  <si>
    <t>REACTIVITE FACE AUX CHANGEMENTS IMPORTANTS. MAITRISE DES ACTIVITES</t>
  </si>
  <si>
    <t>nouveau;prise</t>
  </si>
  <si>
    <t>bon accueil de tout personnel Pas assez d'initiative Trop long pour la formation du métier</t>
  </si>
  <si>
    <t>information;lourdeur</t>
  </si>
  <si>
    <t>Grande complexité de compréhension dans l'entreprise.</t>
  </si>
  <si>
    <t>faire;métier</t>
  </si>
  <si>
    <t>Archaîsme (système informatique - micro-fiches)</t>
  </si>
  <si>
    <t>commercial;poids</t>
  </si>
  <si>
    <t>AGENT;travail</t>
  </si>
  <si>
    <t>Lourdeur, accueil des embauchés, technicité des métiers, faiblesse physique due à trop de pressions sur les agents.</t>
  </si>
  <si>
    <t>Système informatique ancien. Beaucoup de documentation</t>
  </si>
  <si>
    <t>Des moyens et une bonne organisation</t>
  </si>
  <si>
    <t>formation;passage</t>
  </si>
  <si>
    <t>travail;unité</t>
  </si>
  <si>
    <t>Manque de dialogue entre services</t>
  </si>
  <si>
    <t>direction;Syndicat</t>
  </si>
  <si>
    <t>différent;taille</t>
  </si>
  <si>
    <t>différent;public</t>
  </si>
  <si>
    <t>La diversité des métiers</t>
  </si>
  <si>
    <t>métier;technique</t>
  </si>
  <si>
    <t>fonctionnement;lourdeur</t>
  </si>
  <si>
    <t>ancien;service</t>
  </si>
  <si>
    <t>motivation;taille</t>
  </si>
  <si>
    <t>culture;hiérarchique</t>
  </si>
  <si>
    <t>nouveau;service</t>
  </si>
  <si>
    <t>CLOISONNEMENT DES SERVICES</t>
  </si>
  <si>
    <t>niveau;reconnaissance</t>
  </si>
  <si>
    <t>changement;important</t>
  </si>
  <si>
    <t>hiérarchique;structure</t>
  </si>
  <si>
    <t>Complexité des structures. Langage  professionnel beaucoup  d'abréviation</t>
  </si>
  <si>
    <t>bon;décision</t>
  </si>
  <si>
    <t>complexité;poids</t>
  </si>
  <si>
    <t>décision;qualité</t>
  </si>
  <si>
    <t>AGENT;hiérarchie</t>
  </si>
  <si>
    <t>Management avec des faiblesses, manque de communication</t>
  </si>
  <si>
    <t>avenir;manque</t>
  </si>
  <si>
    <t>Pas de passerelles / communication entre les services.</t>
  </si>
  <si>
    <t>MANQUE DE COMMUNICATION - LA SOLIDARITE ENTRE AGENTS PENDANT LA TEMPETE</t>
  </si>
  <si>
    <t>professionnel;structure</t>
  </si>
  <si>
    <t>Salaire trop faible. Illogisme au niveau de la reconnaissance professionnelle</t>
  </si>
  <si>
    <t>difficile;unité</t>
  </si>
  <si>
    <t>AGENT;culture</t>
  </si>
  <si>
    <t>fait;formation</t>
  </si>
  <si>
    <t>Manque de communication et d'organisation</t>
  </si>
  <si>
    <t>accueil;personnel</t>
  </si>
  <si>
    <t>fonctionnement;service</t>
  </si>
  <si>
    <t>importance;unité</t>
  </si>
  <si>
    <t>interne;lourde</t>
  </si>
  <si>
    <t>Cloisonnement en interne</t>
  </si>
  <si>
    <t>niveau;politique</t>
  </si>
  <si>
    <t>Positivement: le nombre important d'heures travaillées par tout le monde (chef et assistante) différentes à l'image qu'ont les gens</t>
  </si>
  <si>
    <t>Mauvaise communication, bonne qualité du passé, lourdeur des décisions</t>
  </si>
  <si>
    <t>procédure;unité</t>
  </si>
  <si>
    <t>Voir autrement des métiers divers et différents</t>
  </si>
  <si>
    <t>lourde;procédure</t>
  </si>
  <si>
    <t>ancien;informatique</t>
  </si>
  <si>
    <t>Différence de travail entre les différents centres</t>
  </si>
  <si>
    <t>ancien;structure</t>
  </si>
  <si>
    <t>La séparation commerciale Electricité Gaz La diversité des services</t>
  </si>
  <si>
    <t>métier;moyen</t>
  </si>
  <si>
    <t>passerelles pratiquement inexistantes entre les différentes directions</t>
  </si>
  <si>
    <t>décision;manque</t>
  </si>
  <si>
    <t>Harmonisation des procédures, mouvements du personnel (mutations).</t>
  </si>
  <si>
    <t>Esprit d'entreprise.</t>
  </si>
  <si>
    <t>info;information</t>
  </si>
  <si>
    <t>communication;faire</t>
  </si>
  <si>
    <t>âge;moyen</t>
  </si>
  <si>
    <t>lourde;service</t>
  </si>
  <si>
    <t>Décalage entre les décisions prises par la direction et les moyens mise en œuvre sur le terrain pour application de ces décisions Communication interne</t>
  </si>
  <si>
    <t>Complexité de l'organigramme Manque de formation théorique Gaz Syndicat et Direction</t>
  </si>
  <si>
    <t>client;lourde</t>
  </si>
  <si>
    <t>Bonne ambiance entre agents, pas de signe de supériorité.</t>
  </si>
  <si>
    <t>Manque de dynamisme des 2 générations (ancien et nouveau) --&gt; démotivation. Rigueur.</t>
  </si>
  <si>
    <t>Manque de relation entre les différents services. Manque de motivation des exécutants det des maîtrises.</t>
  </si>
  <si>
    <t>accueil;fort</t>
  </si>
  <si>
    <t>important;niveau</t>
  </si>
  <si>
    <t>Formation (stages), culture d'entreprise, envergure des 2 groupes</t>
  </si>
  <si>
    <t>Bouleversement de l'entreprise. Manque de lisibilité. Inquiétude de l'entreprise</t>
  </si>
  <si>
    <t>difficulté;volonté</t>
  </si>
  <si>
    <t>information;possibilité</t>
  </si>
  <si>
    <t>Manque de reconnaissance.</t>
  </si>
  <si>
    <t>embauche;technique</t>
  </si>
  <si>
    <t>L'importance des syndicats</t>
  </si>
  <si>
    <t>motivation;reconnaissance</t>
  </si>
  <si>
    <t>compétence;motivation</t>
  </si>
  <si>
    <t>Il tente de changer les pratiques / Inertie</t>
  </si>
  <si>
    <t>procédure;service</t>
  </si>
  <si>
    <t>embauche;prise</t>
  </si>
  <si>
    <t>info;niveau</t>
  </si>
  <si>
    <t>Manque de communication Disponibilité plus changement de l'entreprise</t>
  </si>
  <si>
    <t>moyen;technique</t>
  </si>
  <si>
    <t>Le nombre important de réunions.</t>
  </si>
  <si>
    <t>entreprise;stage</t>
  </si>
  <si>
    <t>faire;manque</t>
  </si>
  <si>
    <t>Impression d'être dans une PME au niveau de son unité. Facilité de communication</t>
  </si>
  <si>
    <t>commercial;complexité</t>
  </si>
  <si>
    <t>mauvais;organisation</t>
  </si>
  <si>
    <t>complexité;difficulté</t>
  </si>
  <si>
    <t>Procédure omniprésente et difficile à optimiser - Dimension que prend l'entreprise</t>
  </si>
  <si>
    <t>Malgré la lourdeur de la structure, possibilité de réactivité importante</t>
  </si>
  <si>
    <t>faire;volonté</t>
  </si>
  <si>
    <t>embauche;heure</t>
  </si>
  <si>
    <t>Lourdeur des structures</t>
  </si>
  <si>
    <t>"Esprit administration". Comportement du moins j'en fait et mieux je me porte. Absence de communication avec les agents. Com. Bonne avec les managers.</t>
  </si>
  <si>
    <t>Entreprise solide. Navigation à vue. Pourquoi une embauche au statut ?</t>
  </si>
  <si>
    <t>différence;manque</t>
  </si>
  <si>
    <t>évolution;technique</t>
  </si>
  <si>
    <t>moyen;unité</t>
  </si>
  <si>
    <t>Manque de lisibilité lsur l'avenir (but, moyen)</t>
  </si>
  <si>
    <t>Manque d'organisation Manque d'information</t>
  </si>
  <si>
    <t>diversité;info</t>
  </si>
  <si>
    <t>Manque d'informations sur structures - Malaise des agents - Flou de l'avenir</t>
  </si>
  <si>
    <t>Réduction des coûts et 3 stages NE ! La sécurité accrue en matière de radioprotection et de rejet environnement</t>
  </si>
  <si>
    <t>Organisation mauvaise</t>
  </si>
  <si>
    <t>hiérarchie;info</t>
  </si>
  <si>
    <t>Diversité des métiers. Manque d'infos sur ces métiers.</t>
  </si>
  <si>
    <t>La gestion des RH et des compétences inexistantes.</t>
  </si>
  <si>
    <t>Inertie deans certains services</t>
  </si>
  <si>
    <t>nombre;problème</t>
  </si>
  <si>
    <t>changement;unité</t>
  </si>
  <si>
    <t>Hiérarchie pas du tout à l'écoute des nouveaux embauchés entre autres</t>
  </si>
  <si>
    <t>Lourdeur administrative. Manque deréactivité. Autonomie beaucoup.</t>
  </si>
  <si>
    <t>Problème de communication à l'interne (négatif), le personnel à l'écoute des NE (positif)</t>
  </si>
  <si>
    <t>décision;direction</t>
  </si>
  <si>
    <t>important;jeune</t>
  </si>
  <si>
    <t>Entreprise opaque dans le fonctionnement.</t>
  </si>
  <si>
    <t>SURETE - AUTORITE , MANQUE DE COMMUNICATION</t>
  </si>
  <si>
    <t>important;taille</t>
  </si>
  <si>
    <t>AGENT;difficulté</t>
  </si>
  <si>
    <t>complexité;lenteur</t>
  </si>
  <si>
    <t>Problème de communication (trop d'info)</t>
  </si>
  <si>
    <t>important;possibilité</t>
  </si>
  <si>
    <t>client;volonté</t>
  </si>
  <si>
    <t>entreprise;image</t>
  </si>
  <si>
    <t>importance;manque</t>
  </si>
  <si>
    <t>embaucher;procédure</t>
  </si>
  <si>
    <t>direction;volonté</t>
  </si>
  <si>
    <t>formation;fort</t>
  </si>
  <si>
    <t>Poids du prescrit. Point des syndicats. (prévoir présence)</t>
  </si>
  <si>
    <t>rapport;système</t>
  </si>
  <si>
    <t>Beaucoup de compétence  et de savoir faire</t>
  </si>
  <si>
    <t>AGENT;avenir</t>
  </si>
  <si>
    <t>interne;unité</t>
  </si>
  <si>
    <t>bon;personnel</t>
  </si>
  <si>
    <t>communication;technique</t>
  </si>
  <si>
    <t>client;service</t>
  </si>
  <si>
    <t>métier;problème</t>
  </si>
  <si>
    <t>culture;groupe</t>
  </si>
  <si>
    <t>communication;temps</t>
  </si>
  <si>
    <t>LE MANQUE DE COMMUNICATION CONCERNANT LA SEPARATION DU FILIALE2</t>
  </si>
  <si>
    <t>nombre;poids</t>
  </si>
  <si>
    <t>Inertie des réactions. Vieillesse des outils informatiques</t>
  </si>
  <si>
    <t>groupe;taille</t>
  </si>
  <si>
    <t>nouveau;procédure</t>
  </si>
  <si>
    <t>administratif;cloisonnement</t>
  </si>
  <si>
    <t>La lourdeur du système. Mise en place d'une décision.</t>
  </si>
  <si>
    <t>bon;interne</t>
  </si>
  <si>
    <t>accueil;service</t>
  </si>
  <si>
    <t>moyen;rapport</t>
  </si>
  <si>
    <t>cloisonnement;lourdeur</t>
  </si>
  <si>
    <t>AGENT;compétence</t>
  </si>
  <si>
    <t>esprit;unité</t>
  </si>
  <si>
    <t>organisation;rapport</t>
  </si>
  <si>
    <t>Aucune information sur les possibilités d'évolution</t>
  </si>
  <si>
    <t>++;groupe</t>
  </si>
  <si>
    <t>ouverture;rapport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</si>
  <si>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</si>
  <si>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</si>
  <si>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</si>
  <si>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</si>
  <si>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Manque de confiance des agents dans le futur des Groupes, démotivation</t>
  </si>
  <si>
    <t>DIVERSITÉ DES MÉTIERS !</t>
  </si>
  <si>
    <t>communication;important</t>
  </si>
  <si>
    <t>nouveau;organisation</t>
  </si>
  <si>
    <t>groupe;importance</t>
  </si>
  <si>
    <t>politique;unité</t>
  </si>
  <si>
    <t>L'ouverture des marchés à la concurrence</t>
  </si>
  <si>
    <t>Bravo ! Entreprise qui investit dans la formation du personnel.</t>
  </si>
  <si>
    <t>Complexité de la structure, différence entre les collègues</t>
  </si>
  <si>
    <t>Politique sociale de qualité (respect des réglements)</t>
  </si>
  <si>
    <t>CULTURE QUALITE DE TOUS LES ACTEURS DU DG AU PLUS BAS- IMPORTANCE DE LA SATISFACTION DES CLIENTS</t>
  </si>
  <si>
    <t>Complexité des rouages de l'entreprise</t>
  </si>
  <si>
    <t>Les anciens nous disent qu'il n'y a pas d'avenir dans notre société.</t>
  </si>
  <si>
    <t>Complexité des démarches et manque de liaisons entre les services</t>
  </si>
  <si>
    <t>Que tous les jeunes embauchés ne participent pas au stage ?</t>
  </si>
  <si>
    <t>Entreprise capable de s'adapter aux différents bouleversements subis.</t>
  </si>
  <si>
    <t>Manque d'information, de communication, de formation.</t>
  </si>
  <si>
    <t>Solidarité entre les agents La complexité de l'entreprise</t>
  </si>
  <si>
    <t>Moyens mis en place  pour la communication</t>
  </si>
  <si>
    <t>embaucher;hiérarchie</t>
  </si>
  <si>
    <t>Thème</t>
  </si>
  <si>
    <t>Pas d'organisation du travail</t>
  </si>
  <si>
    <t>Restructuration perpétuelle. Diversité parcours professionnel.</t>
  </si>
  <si>
    <t>interne;possibilité</t>
  </si>
  <si>
    <t>formation;informatique</t>
  </si>
  <si>
    <t>fait;technique</t>
  </si>
  <si>
    <t>DIVERSITÉ DES MÉTHODES DE TRAVAIL</t>
  </si>
  <si>
    <t>différence;organisation</t>
  </si>
  <si>
    <t>comment;entreprise</t>
  </si>
  <si>
    <t>jeune;Syndicat</t>
  </si>
  <si>
    <t>Manque d'information dans l'entreprise</t>
  </si>
  <si>
    <t>décision;réactivité</t>
  </si>
  <si>
    <t>gestion;travail</t>
  </si>
  <si>
    <t>différent;fait</t>
  </si>
  <si>
    <t>interne;Syndicat</t>
  </si>
  <si>
    <t>Organisation, procédure, hièrarchie</t>
  </si>
  <si>
    <t>Accueil Nombre de jeunes embauchés</t>
  </si>
  <si>
    <t>Peu d'infos sur le rôle et le fonctionnement des différents pôles.</t>
  </si>
  <si>
    <t>hiérarchie;service</t>
  </si>
  <si>
    <t>culture d'entreprise très forte,culture sociale structure hiérarchique forte</t>
  </si>
  <si>
    <t>évolution;interne</t>
  </si>
  <si>
    <t>information;nombre</t>
  </si>
  <si>
    <t>esprit;service</t>
  </si>
  <si>
    <t>Manquede connaissances et de communication des differents métiers des entreprises</t>
  </si>
  <si>
    <t>évolution;manque</t>
  </si>
  <si>
    <t>jeune;unité</t>
  </si>
  <si>
    <t>Entreprise en pleine restructuration face à la concurrence et aux directives européennes.</t>
  </si>
  <si>
    <t>Abs politique pour motiver le personnel</t>
  </si>
  <si>
    <t>fort;travail</t>
  </si>
  <si>
    <t>Beaucoup d'agents de bonne volonté mais inquiets.</t>
  </si>
  <si>
    <t>informatique;manque</t>
  </si>
  <si>
    <t>VA-ET-VIENT DES DÉCISIONS RAS LE BOL DES ANCIENS</t>
  </si>
  <si>
    <t>coup;service</t>
  </si>
  <si>
    <t>Changements fréquents d'organisation au sein de l'entreprise.</t>
  </si>
  <si>
    <t>organisation;travail</t>
  </si>
  <si>
    <t>Manque de responsabilité Beaucoup d'écoute pour peu de résultat Fracture culturelle entre les anciens et les jeunes</t>
  </si>
  <si>
    <t>lourdeur;métier</t>
  </si>
  <si>
    <t>âge;jeune</t>
  </si>
  <si>
    <t>lourdeur;possibilité</t>
  </si>
  <si>
    <t>Manque de communication interne et externe</t>
  </si>
  <si>
    <t>Le poids, les lourdeurs, l'opacité de la CMCAS / CAS / SLV. La grille figée des salaires (pas de part individuelle).</t>
  </si>
  <si>
    <t>formation;poids</t>
  </si>
  <si>
    <t>nombre;travail</t>
  </si>
  <si>
    <t>évolution;métier</t>
  </si>
  <si>
    <t>interne;moyen</t>
  </si>
  <si>
    <t>niveau;poids</t>
  </si>
  <si>
    <t>Grosse structure</t>
  </si>
  <si>
    <t>Manque de reconnaissance. Difficulté de faire. Trop de papier</t>
  </si>
  <si>
    <t>ancien;avenir</t>
  </si>
  <si>
    <t>embauche;Syndicat</t>
  </si>
  <si>
    <t>changer;difficulté</t>
  </si>
  <si>
    <t>embaucher;ouverture</t>
  </si>
  <si>
    <t>Mauvaise gestion matérielle, humaine.</t>
  </si>
  <si>
    <t>L'implication des agents pour leur entreprise</t>
  </si>
  <si>
    <t>moyen;procédure</t>
  </si>
  <si>
    <t>Volonté de changer les deux entreprises mais grande peur de ce changement</t>
  </si>
  <si>
    <t>Intérêt porté aux jeunes embauchés au niveau local et national. Esprit d'entreprise (unité dans l'effort).</t>
  </si>
  <si>
    <t>groupe;structure</t>
  </si>
  <si>
    <t>LA COMMUNICATION INTERNE N'EST PAS BONNE</t>
  </si>
  <si>
    <t>faire;inertie</t>
  </si>
  <si>
    <t>Application des politiques va et vient au niveau de l'unité</t>
  </si>
  <si>
    <t>client;complexité</t>
  </si>
  <si>
    <t>différent;manque</t>
  </si>
  <si>
    <t>Fort esprit d'équipe. Diversité des métiers. Bon accueil des clients/rapidité d'intervention</t>
  </si>
  <si>
    <t>Rythme de travail humain. Taille de l'entreprise   et du groupe</t>
  </si>
  <si>
    <t>Manque de moyen pour atteindre les objectifs</t>
  </si>
  <si>
    <t>changement;système</t>
  </si>
  <si>
    <t>LES TENSIONS CHEZ LES AGENTS DU FAIT DES Évolutions</t>
  </si>
  <si>
    <t>importance;Syndicat</t>
  </si>
  <si>
    <t>ancien;volonté</t>
  </si>
  <si>
    <t>Structure de l'entreprise</t>
  </si>
  <si>
    <t>Accueil jeunes embauchés ++ Intérêt du travail confié ++</t>
  </si>
  <si>
    <t>Lourdeur des informations, communication active mais longue (zapping/structure)</t>
  </si>
  <si>
    <t>entreprise;ouverture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</si>
  <si>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</si>
  <si>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</si>
  <si>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</si>
  <si>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mauvais;nouveau</t>
  </si>
  <si>
    <t>ancien;entreprise</t>
  </si>
  <si>
    <t>DÉCONNEXION SERVICE PUBLIC CONCURRENCE</t>
  </si>
  <si>
    <t>Lourdeur du système pas au service client</t>
  </si>
  <si>
    <t>difficile;structure</t>
  </si>
  <si>
    <t>entreprise;structure</t>
  </si>
  <si>
    <t>compétence;métier</t>
  </si>
  <si>
    <t>Intégration positive des jeunes, manque de motivation des anciens</t>
  </si>
  <si>
    <t>évolution;nombre</t>
  </si>
  <si>
    <t>INCOMPRÉHENSION ENTRE LES DIFFÉRENTS SERVICES</t>
  </si>
  <si>
    <t>Hiérarchie. Métier complet (diversité)</t>
  </si>
  <si>
    <t>manque;technique</t>
  </si>
  <si>
    <t>Par rapport au stage, nombre de participants</t>
  </si>
  <si>
    <t>TAILLE DES GROUPES - RNE = FORMATAGE</t>
  </si>
  <si>
    <t>Rivalité entre direction et personnel</t>
  </si>
  <si>
    <t>LES DIFFÉRENCES DE FONCTIONNEMENT D'UNE AGENCE A L'AUTRE</t>
  </si>
  <si>
    <t>Importance des syndicats</t>
  </si>
  <si>
    <t>groupe;lenteur</t>
  </si>
  <si>
    <t>Pas de communication entre les services, beaucoup de laxisme, beaucoup d'avantage</t>
  </si>
  <si>
    <t>Grande entreprise beaucoup de décisions stratégiques mais lenteur pour les décliner dans les unités.</t>
  </si>
  <si>
    <t>communication;reconnaissance</t>
  </si>
  <si>
    <t>jeune;stage</t>
  </si>
  <si>
    <t>complexité;information</t>
  </si>
  <si>
    <t>Des profils différents qui composent un groupe</t>
  </si>
  <si>
    <t>décision;moyen</t>
  </si>
  <si>
    <t>diversité;hiérarchie</t>
  </si>
  <si>
    <t>formation;sécurité</t>
  </si>
  <si>
    <t>informatique;organisation</t>
  </si>
  <si>
    <t>manque;rapport</t>
  </si>
  <si>
    <t>Manque de communication. Management. Rémunération.</t>
  </si>
  <si>
    <t>Manque d'accompagnement à l'embauche.</t>
  </si>
  <si>
    <t>interne;poids</t>
  </si>
  <si>
    <t>Aucun suivi dans les différents métiers qu'on peut effectuer dans sa carrière</t>
  </si>
  <si>
    <t>important;temps</t>
  </si>
  <si>
    <t>lourde;nouveau</t>
  </si>
  <si>
    <t>complexité;professionnel</t>
  </si>
  <si>
    <t>groupe;nombre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</si>
  <si>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</si>
  <si>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</si>
  <si>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complexité;Syndicat</t>
  </si>
  <si>
    <t>COMPLEXITÉ ORGANISATION</t>
  </si>
  <si>
    <t>AGENT;embaucher</t>
  </si>
  <si>
    <t>fait;travail</t>
  </si>
  <si>
    <t>accueil;Excellent</t>
  </si>
  <si>
    <t>Manque de coordination entre les services égal client baladé</t>
  </si>
  <si>
    <t>Réunion qualité de la formation manque de reconnaissance par rapport à l'expérience professionnelle antérieurs</t>
  </si>
  <si>
    <t>différence;structure</t>
  </si>
  <si>
    <t>interne;ouverture</t>
  </si>
  <si>
    <t>image;personnel</t>
  </si>
  <si>
    <t>évolution;gestion</t>
  </si>
  <si>
    <t>Communication très difficile, professionnalisme des agents</t>
  </si>
  <si>
    <t>concurrence;groupe</t>
  </si>
  <si>
    <t>ancien;direction</t>
  </si>
  <si>
    <t>esprit;lenteur</t>
  </si>
  <si>
    <t>différence;moyen</t>
  </si>
  <si>
    <t>hiérarchique;poids</t>
  </si>
  <si>
    <t>différent;métier</t>
  </si>
  <si>
    <t>Différence entre discours embauche et réalité. Cloisonnement</t>
  </si>
  <si>
    <t>difficulté;reconnaissance</t>
  </si>
  <si>
    <t>Lourdeur de l'organisation des entreprises</t>
  </si>
  <si>
    <t>Evolution du service public</t>
  </si>
  <si>
    <t>client;interne</t>
  </si>
  <si>
    <t>Classification hiérarchique Le manque de passerelles Rigidité hiérarchique Reconnaissance diplôme et non capacité</t>
  </si>
  <si>
    <t>Des outils du national qui arrivent trop tard. Lenteur et manque de réactivité</t>
  </si>
  <si>
    <t>gestion;procédure</t>
  </si>
  <si>
    <t>LOURDEUR ET LENTEUR DE L'ENTREPRISE DANS CERTAINS  DOMAINES</t>
  </si>
  <si>
    <t>Le changement de direction trop fréquent</t>
  </si>
  <si>
    <t>Le nombre important et différent des corps de métiers</t>
  </si>
  <si>
    <t>difficulté;niveau</t>
  </si>
  <si>
    <t>Le non-respect des procédures nationales au niveau local.</t>
  </si>
  <si>
    <t>difficulté;organisation</t>
  </si>
  <si>
    <t>embauche;problème</t>
  </si>
  <si>
    <t>client;sécurité</t>
  </si>
  <si>
    <t>moyen;prise</t>
  </si>
  <si>
    <t>changement;changer</t>
  </si>
  <si>
    <t>client;importance</t>
  </si>
  <si>
    <t>important;technique</t>
  </si>
  <si>
    <t>démotivation;esprit</t>
  </si>
  <si>
    <t>ancien;complexité</t>
  </si>
  <si>
    <t>client;qualité</t>
  </si>
  <si>
    <t>diversité;organisation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</si>
  <si>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</si>
  <si>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</si>
  <si>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</si>
  <si>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Grosse structure : beaucoup d'informations, d'autonomie plus importante</t>
  </si>
  <si>
    <t>Grosse sollicitation des agents par rapport à l'avenir des 2 entreprises</t>
  </si>
  <si>
    <t>entreprise;procédure</t>
  </si>
  <si>
    <t>bon;nouveau</t>
  </si>
  <si>
    <t>AGENT;complexité</t>
  </si>
  <si>
    <t>Structure trop lourde à certains niveaux. Circulation de l'information inter services.</t>
  </si>
  <si>
    <t>entreprise;mobilité</t>
  </si>
  <si>
    <t>L'avenir des entreprises et des agents.</t>
  </si>
  <si>
    <t>entreprise;jeune</t>
  </si>
  <si>
    <t>manque;politique</t>
  </si>
  <si>
    <t>difficulté;information</t>
  </si>
  <si>
    <t>jeune;motivation</t>
  </si>
  <si>
    <t>jeune;niveau</t>
  </si>
  <si>
    <t>Manque de motivation des agents.</t>
  </si>
  <si>
    <t>formation;groupe</t>
  </si>
  <si>
    <t>MANQUE DE COMMUNICATION ENTRE CNPE</t>
  </si>
  <si>
    <t>différent;fonctionnement</t>
  </si>
  <si>
    <t>nombre;rapport</t>
  </si>
  <si>
    <t>formation;qualité</t>
  </si>
  <si>
    <t>direction;entreprise</t>
  </si>
  <si>
    <t>Attachement des agents à leurs métiers.</t>
  </si>
  <si>
    <t>niveau;temps</t>
  </si>
  <si>
    <t>différent;nombre</t>
  </si>
  <si>
    <t>administratif;réactivité</t>
  </si>
  <si>
    <t>commercial;manque</t>
  </si>
  <si>
    <t>esprit;jeune</t>
  </si>
  <si>
    <t>Lourdeur des décisions - inefficacité.</t>
  </si>
  <si>
    <t>manque;service</t>
  </si>
  <si>
    <t>bon;structure</t>
  </si>
  <si>
    <t>Structures organisationnelles importantes avec beaucoup d'abréviations.</t>
  </si>
  <si>
    <t>Diversité des métiers - l'ensemble des connaissances qu'il est nécessaire d'avoir.</t>
  </si>
  <si>
    <t>bon;lourdeur</t>
  </si>
  <si>
    <t>embauche;entreprise</t>
  </si>
  <si>
    <t>important;réactivité</t>
  </si>
  <si>
    <t>communication;embaucher</t>
  </si>
  <si>
    <t>avenir;Syndicat</t>
  </si>
  <si>
    <t>Diversité des métiers. Méconnaissance des métiers entre les services.</t>
  </si>
  <si>
    <t>Réunionite - lenteur dans les prises de décisions.</t>
  </si>
  <si>
    <t>Mobilité de personnel et management</t>
  </si>
  <si>
    <t>Qui fait du contrôle de gestion ?</t>
  </si>
  <si>
    <t>Entreprise très lourde à bouger</t>
  </si>
  <si>
    <t>avenir;rapport</t>
  </si>
  <si>
    <t>accueil;formation</t>
  </si>
  <si>
    <t>La gestion de carrière des jeunes embauchés en terme appréciation, évaluation, évolution.</t>
  </si>
  <si>
    <t>Hiérarchie trop lourde - communication interne insuffisante</t>
  </si>
  <si>
    <t>Manque d'information.</t>
  </si>
  <si>
    <t>lourdeur;nouveau</t>
  </si>
  <si>
    <t>inertie;reconnaissance</t>
  </si>
  <si>
    <t>esprit;gros</t>
  </si>
  <si>
    <t>embauche;stage</t>
  </si>
  <si>
    <t>GROSSE STRUCTURE ET ET POURTANT EFFICACE POUR LE CLIENT</t>
  </si>
  <si>
    <t>formation;lourde</t>
  </si>
  <si>
    <t>Temps insuffisant chez le client</t>
  </si>
  <si>
    <t>communication;fort</t>
  </si>
  <si>
    <t>Pas assez de motivations, peu de reconnaissance.</t>
  </si>
  <si>
    <t>Nombre de métier dans l'entreprise</t>
  </si>
  <si>
    <t>commercial;unité</t>
  </si>
  <si>
    <t>niveau;structure</t>
  </si>
  <si>
    <t>Excellent accueil. Excellentes formations budget.</t>
  </si>
  <si>
    <t>Comment la volonté de s'agrandir sur l'étranger est bénéfique sur l'entreprise ?</t>
  </si>
  <si>
    <t>Huit mois d'embauche, aucun stage !</t>
  </si>
  <si>
    <t>Pauvreté de la politique informatique.</t>
  </si>
  <si>
    <t>entreprise;interne</t>
  </si>
  <si>
    <t>manque;nouveau</t>
  </si>
  <si>
    <t>manque;possibilité</t>
  </si>
  <si>
    <t>Manque de réactivité - taux d'impayés - beaucoup de discours - politique salariale - avancement pas au mérite.</t>
  </si>
  <si>
    <t>L'esprit de démotivation.</t>
  </si>
  <si>
    <t>manque;structure</t>
  </si>
  <si>
    <t>changer;faire</t>
  </si>
  <si>
    <t>lourdeur;système</t>
  </si>
  <si>
    <t>évolution;jeune</t>
  </si>
  <si>
    <t>reconnaissance;système</t>
  </si>
  <si>
    <t>communication;poids</t>
  </si>
  <si>
    <t>entreprise;important</t>
  </si>
  <si>
    <t>personnel;rapport</t>
  </si>
  <si>
    <t>interne;professionnel</t>
  </si>
  <si>
    <t>info;public</t>
  </si>
  <si>
    <t>Manque de cohésion entre services.</t>
  </si>
  <si>
    <t>motivation;sécurité</t>
  </si>
  <si>
    <t>important;information</t>
  </si>
  <si>
    <t>démotivation;manque</t>
  </si>
  <si>
    <t>difficulté;ouverture</t>
  </si>
  <si>
    <t>Nombre de métiers</t>
  </si>
  <si>
    <t>Volonté de satisfaire le client.</t>
  </si>
  <si>
    <t>concurrence;mobilité</t>
  </si>
  <si>
    <t>inertie;service</t>
  </si>
  <si>
    <t>lourdeur;prise</t>
  </si>
  <si>
    <t>formation;moyen</t>
  </si>
  <si>
    <t>TOUT LE TEMPS EN REFORME DE L'ORGANISATION</t>
  </si>
  <si>
    <t>hiérarchie;manque</t>
  </si>
  <si>
    <t>groupe;travail</t>
  </si>
  <si>
    <t>coup;manque</t>
  </si>
  <si>
    <t>accueil;jeune</t>
  </si>
  <si>
    <t>Complexité de la structure.</t>
  </si>
  <si>
    <t>poids;service</t>
  </si>
  <si>
    <t>formation;important</t>
  </si>
  <si>
    <t>important;moyen</t>
  </si>
  <si>
    <t>formation;technique</t>
  </si>
  <si>
    <t>faire;public</t>
  </si>
  <si>
    <t>fait;unité</t>
  </si>
  <si>
    <t>entreprise;manque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</si>
  <si>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</si>
  <si>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</si>
  <si>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</si>
  <si>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Perpétuelles restructurations et décisions politiques à court terme.</t>
  </si>
  <si>
    <t>Manque de communication - Régime militaire</t>
  </si>
  <si>
    <t>lourdeur;personnel</t>
  </si>
  <si>
    <t>Rapidité des changements de poste au sein de l'entreprise.</t>
  </si>
  <si>
    <t>10%;reconnaissance</t>
  </si>
  <si>
    <t>interne;réactivité</t>
  </si>
  <si>
    <t>LOURDEUR DE FONCTIONNEMENT</t>
  </si>
  <si>
    <t>bon;organisation</t>
  </si>
  <si>
    <t>bon;esprit</t>
  </si>
  <si>
    <t>niveau;taille</t>
  </si>
  <si>
    <t>diversité;manque</t>
  </si>
  <si>
    <t>COMMUNICATION RELATION HIÉRARCHIE AGENTS</t>
  </si>
  <si>
    <t>Manque d'organisation Lourdeur des structures</t>
  </si>
  <si>
    <t>Communication difficile en interne. Lourdeur administrative.</t>
  </si>
  <si>
    <t>communication;diversité</t>
  </si>
  <si>
    <t>Guerres de chapelles entre les différents collèges et services</t>
  </si>
  <si>
    <t>bon;fonctionnement</t>
  </si>
  <si>
    <t>Manque de moyen</t>
  </si>
  <si>
    <t>lourde;mobilité</t>
  </si>
  <si>
    <t>manque;taille</t>
  </si>
  <si>
    <t>cloisonnement;direction</t>
  </si>
  <si>
    <t>démotivation;faire</t>
  </si>
  <si>
    <t>gros;vis</t>
  </si>
  <si>
    <t>fort;métier</t>
  </si>
  <si>
    <t>info;technique</t>
  </si>
  <si>
    <t>fonctionnement;niveau</t>
  </si>
  <si>
    <t>entreprise;possibilité</t>
  </si>
  <si>
    <t>lourdeur;réactivité</t>
  </si>
  <si>
    <t>différence;unité</t>
  </si>
  <si>
    <t>Différentes façons de travailler au sein d'un même groupe. Problèmes de communication au niveau local et national.</t>
  </si>
  <si>
    <t>Bazar, informations factuelles difficile à obtenir</t>
  </si>
  <si>
    <t>Le manque de communication</t>
  </si>
  <si>
    <t>Rapidité des changements de structure FILIALE2</t>
  </si>
  <si>
    <t>lourde;niveau</t>
  </si>
  <si>
    <t>compétence;technique</t>
  </si>
  <si>
    <t>Diversité des acitivités et des métiers</t>
  </si>
  <si>
    <t>difficulté;faire</t>
  </si>
  <si>
    <t>AGENT;manque</t>
  </si>
  <si>
    <t>Etonné de l'accueil Jeunes embauchés</t>
  </si>
  <si>
    <t>cloisonnement;métier</t>
  </si>
  <si>
    <t>changement;procédure</t>
  </si>
  <si>
    <t>Lourdeur hiérarchique et administrative.</t>
  </si>
  <si>
    <t>Manque d'harmonisation des procédures locales</t>
  </si>
  <si>
    <t>concurrence;rapport</t>
  </si>
  <si>
    <t>Procédures nationale et moyens locaux. Pas transparent. Manque de cohérence inter métiers</t>
  </si>
  <si>
    <t>LOURDEUR  ADMINISTRATIVE - INERTIE DEVANT LA DÉCISION</t>
  </si>
  <si>
    <t>ancien;changer</t>
  </si>
  <si>
    <t>important;info</t>
  </si>
  <si>
    <t>problème;taille</t>
  </si>
  <si>
    <t>heure;important</t>
  </si>
  <si>
    <t>Trop de procédure Mauvaise communication entre services Manque d'engagement des agents</t>
  </si>
  <si>
    <t>évolution;information</t>
  </si>
  <si>
    <t>avenir;différence</t>
  </si>
  <si>
    <t>Difficultés de com. Entre différents services.</t>
  </si>
  <si>
    <t>changement;hiérarchique</t>
  </si>
  <si>
    <t>Dualité Pole industre / Pole client</t>
  </si>
  <si>
    <t>accueil;nombre</t>
  </si>
  <si>
    <t>client;communication</t>
  </si>
  <si>
    <t>info;lourdeur</t>
  </si>
  <si>
    <t>Convivialité. Flou. Désorganisation. Décision = hiérarchie trop lourde.</t>
  </si>
  <si>
    <t>différent;motivation</t>
  </si>
  <si>
    <t>CULTURE DE GESTION NULLE</t>
  </si>
  <si>
    <t>Manque de communication . Nombreux services offert aux clients.</t>
  </si>
  <si>
    <t>Manque d'organisation et d'information</t>
  </si>
  <si>
    <t>différent;évolution</t>
  </si>
  <si>
    <t>différence;gros</t>
  </si>
  <si>
    <t>Réactivité de l'entreprise.</t>
  </si>
  <si>
    <t>DEMOTIVATION DE CERTAINS  JEUNES - MANQUE DE COMMUNICATION AVEC LA HIERARCHIE</t>
  </si>
  <si>
    <t>formation;métier</t>
  </si>
  <si>
    <t>difficile;organisation</t>
  </si>
  <si>
    <t>différent;moyen</t>
  </si>
  <si>
    <t>Lourdeur dans la prise de décision.</t>
  </si>
  <si>
    <t>professionnel;rapport</t>
  </si>
  <si>
    <t>MAUVAISES INFORMATIONS ENTRE LES SERVICES</t>
  </si>
  <si>
    <t>embaucher;possibilité</t>
  </si>
  <si>
    <t>Difficulté à changer les habitudes</t>
  </si>
  <si>
    <t>difficile;manque</t>
  </si>
  <si>
    <t>complexité;fonctionnement</t>
  </si>
  <si>
    <t>manque;personnel</t>
  </si>
  <si>
    <t>formation;rapport</t>
  </si>
  <si>
    <t>différent;organisation</t>
  </si>
  <si>
    <t>fort;groupe</t>
  </si>
  <si>
    <t>niveau;nombre</t>
  </si>
  <si>
    <t>communication;évolution</t>
  </si>
  <si>
    <t>mauvais;temps</t>
  </si>
  <si>
    <t>Manque de moyens. Manque de personnel</t>
  </si>
  <si>
    <t>AMPLEUR DE L'ENTREPRISE. DIVERSITÉ DES MÉTIERS. COMMUNICATION INSUFFISANTE.</t>
  </si>
  <si>
    <t>direction;embaucher</t>
  </si>
  <si>
    <t>Relations entre les services commerciaux et techniques</t>
  </si>
  <si>
    <t>La lourdeur pour faire avancer les choses.</t>
  </si>
  <si>
    <t>Le manque de responsabilité donné par la maîtrise et le mauvais calibrage des postes.</t>
  </si>
  <si>
    <t>important;travail</t>
  </si>
  <si>
    <t>cloisonnement;service</t>
  </si>
  <si>
    <t>Sécurité sur le site d'une centrale Bonne Tutoiement</t>
  </si>
  <si>
    <t>diversité;gestion</t>
  </si>
  <si>
    <t>Vocabulaire d'entreprise en abréviation. Esprit profiteur des anciens. Peur du changement.</t>
  </si>
  <si>
    <t>formation;hiérarchie</t>
  </si>
  <si>
    <t>bon;unité</t>
  </si>
  <si>
    <t>important;structure</t>
  </si>
  <si>
    <t>problème de communication lourdeur des procéudres plan de carrière et immobilisme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</si>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</sst>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019"/>
  <sheetViews>
    <sheetView workbookViewId="0" topLeftCell="A1"/>
  </sheetViews>
  <sheetFormatPr defaultColWidth="9.14285714285714" defaultRowHeight="12.75" customHeight="1"/>
  <cols>
    <col min="1" max="1" width="28.4285714285714" customWidth="1"/>
    <col min="2" max="2" width="12" customWidth="1"/>
    <col min="4" max="4" width="9.42857142857143" customWidth="1"/>
  </cols>
  <sheetData>
    <row r="1" spans="1:4" ht="12.75" customHeight="1">
      <c r="A1" s="1" t="s">
        <v>2047</v>
      </c>
      <c s="1" t="s">
        <v>1450</v>
      </c>
      <c s="1" t="s">
        <v>222</v>
      </c>
      <c s="1" t="s">
        <v>1386</v>
      </c>
    </row>
    <row r="2" spans="1:4" ht="12.75" customHeight="1">
      <c r="A2" t="s">
        <v>1137</v>
      </c>
      <c s="2">
        <v>7.611303595503</v>
      </c>
      <c t="s">
        <v>1211</v>
      </c>
      <c s="2">
        <v>3</v>
      </c>
    </row>
    <row r="3" spans="1:4" ht="12.75" customHeight="1">
      <c r="A3" t="s">
        <v>1137</v>
      </c>
      <c s="2">
        <v>7.611303595503</v>
      </c>
      <c t="s">
        <v>944</v>
      </c>
      <c s="2">
        <v>1.58496250072116</v>
      </c>
    </row>
    <row r="4" spans="1:4" ht="12.75" customHeight="1">
      <c r="A4" t="s">
        <v>1137</v>
      </c>
      <c s="2">
        <v>7.611303595503</v>
      </c>
      <c t="s">
        <v>1184</v>
      </c>
      <c s="2">
        <v>1.58496250072116</v>
      </c>
    </row>
    <row r="5" spans="1:4" ht="12.75" customHeight="1">
      <c r="A5" t="s">
        <v>1137</v>
      </c>
      <c s="2">
        <v>7.611303595503</v>
      </c>
      <c t="s">
        <v>1663</v>
      </c>
      <c s="2">
        <v>1.58496250072116</v>
      </c>
    </row>
    <row r="6" spans="1:4" ht="12.75" customHeight="1">
      <c r="A6" t="s">
        <v>1137</v>
      </c>
      <c s="2">
        <v>7.611303595503</v>
      </c>
      <c t="s">
        <v>1983</v>
      </c>
      <c s="2">
        <v>1.58496250072116</v>
      </c>
    </row>
    <row r="7" spans="1:4" ht="12.75" customHeight="1">
      <c r="A7" t="s">
        <v>1137</v>
      </c>
      <c s="2">
        <v>7.611303595503</v>
      </c>
      <c t="s">
        <v>1184</v>
      </c>
      <c s="2">
        <v>1.58496250072116</v>
      </c>
    </row>
    <row r="8" spans="1:4" ht="12.75" customHeight="1">
      <c r="A8" t="s">
        <v>1137</v>
      </c>
      <c s="2">
        <v>7.611303595503</v>
      </c>
      <c t="s">
        <v>2006</v>
      </c>
      <c s="2">
        <v>1.58496250072116</v>
      </c>
    </row>
    <row r="9" spans="1:4" ht="12.75" customHeight="1">
      <c r="A9" t="s">
        <v>1137</v>
      </c>
      <c s="2">
        <v>7.611303595503</v>
      </c>
      <c t="s">
        <v>1184</v>
      </c>
      <c s="2">
        <v>1.58496250072116</v>
      </c>
    </row>
    <row r="10" spans="1:4" ht="12.75" customHeight="1">
      <c r="A10" t="s">
        <v>1137</v>
      </c>
      <c s="2">
        <v>7.611303595503</v>
      </c>
      <c t="s">
        <v>1184</v>
      </c>
      <c s="2">
        <v>1.58496250072116</v>
      </c>
    </row>
    <row r="11" spans="1:4" ht="12.75" customHeight="1">
      <c r="A11" t="s">
        <v>1137</v>
      </c>
      <c s="2">
        <v>7.611303595503</v>
      </c>
      <c t="s">
        <v>2153</v>
      </c>
      <c s="2">
        <v>1.58496250072116</v>
      </c>
    </row>
    <row r="12" spans="1:4" ht="12.75" customHeight="1">
      <c r="A12" t="s">
        <v>1137</v>
      </c>
      <c s="2">
        <v>7.611303595503</v>
      </c>
      <c t="s">
        <v>1184</v>
      </c>
      <c s="2">
        <v>1.58496250072116</v>
      </c>
    </row>
    <row r="13" spans="1:4" ht="12.75" customHeight="1">
      <c r="A13" t="s">
        <v>1137</v>
      </c>
      <c s="2">
        <v>7.611303595503</v>
      </c>
      <c t="s">
        <v>2343</v>
      </c>
      <c s="2">
        <v>1.58496250072116</v>
      </c>
    </row>
    <row r="14" spans="1:4" ht="12.75" customHeight="1">
      <c r="A14" t="s">
        <v>1137</v>
      </c>
      <c s="2">
        <v>7.611303595503</v>
      </c>
      <c t="s">
        <v>680</v>
      </c>
      <c s="2">
        <v>1.58496250072116</v>
      </c>
    </row>
    <row r="15" spans="1:4" ht="12.75" customHeight="1">
      <c r="A15" t="s">
        <v>1137</v>
      </c>
      <c s="2">
        <v>7.611303595503</v>
      </c>
      <c t="s">
        <v>1184</v>
      </c>
      <c s="2">
        <v>1.58496250072116</v>
      </c>
    </row>
    <row r="16" spans="1:4" ht="12.75" customHeight="1">
      <c r="A16" t="s">
        <v>1137</v>
      </c>
      <c s="2">
        <v>7.611303595503</v>
      </c>
      <c t="s">
        <v>1184</v>
      </c>
      <c s="2">
        <v>1.58496250072116</v>
      </c>
    </row>
    <row r="17" spans="1:4" ht="12.75" customHeight="1">
      <c r="A17" t="s">
        <v>1137</v>
      </c>
      <c s="2">
        <v>7.611303595503</v>
      </c>
      <c t="s">
        <v>915</v>
      </c>
      <c s="2">
        <v>1.58496250072116</v>
      </c>
    </row>
    <row r="18" spans="1:4" ht="12.75" customHeight="1">
      <c r="A18" t="s">
        <v>1137</v>
      </c>
      <c s="2">
        <v>7.611303595503</v>
      </c>
      <c t="s">
        <v>255</v>
      </c>
      <c s="2">
        <v>1.58496250072116</v>
      </c>
    </row>
    <row r="19" spans="1:4" ht="12.75" customHeight="1">
      <c r="A19" t="s">
        <v>1137</v>
      </c>
      <c s="2">
        <v>7.611303595503</v>
      </c>
      <c t="s">
        <v>1184</v>
      </c>
      <c s="2">
        <v>1.58496250072116</v>
      </c>
    </row>
    <row r="20" spans="1:4" ht="12.75" customHeight="1">
      <c r="A20" t="s">
        <v>1137</v>
      </c>
      <c s="2">
        <v>7.611303595503</v>
      </c>
      <c t="s">
        <v>1184</v>
      </c>
      <c s="2">
        <v>1.58496250072116</v>
      </c>
    </row>
    <row r="21" spans="1:4" ht="12.75" customHeight="1">
      <c r="A21" t="s">
        <v>1137</v>
      </c>
      <c s="2">
        <v>7.611303595503</v>
      </c>
      <c t="s">
        <v>82</v>
      </c>
      <c s="2">
        <v>1.58496250072116</v>
      </c>
    </row>
    <row r="22" spans="1:4" ht="12.75" customHeight="1">
      <c r="A22" t="s">
        <v>1137</v>
      </c>
      <c s="2">
        <v>7.611303595503</v>
      </c>
      <c t="s">
        <v>1891</v>
      </c>
      <c s="2">
        <v>1.58496250072116</v>
      </c>
    </row>
    <row r="23" spans="1:4" ht="12.75" customHeight="1">
      <c r="A23" t="s">
        <v>1137</v>
      </c>
      <c s="2">
        <v>7.611303595503</v>
      </c>
      <c t="s">
        <v>2313</v>
      </c>
      <c s="2">
        <v>1.58496250072116</v>
      </c>
    </row>
    <row r="24" spans="1:4" ht="12.75" customHeight="1">
      <c r="A24" t="s">
        <v>1137</v>
      </c>
      <c s="2">
        <v>7.611303595503</v>
      </c>
      <c t="s">
        <v>1837</v>
      </c>
      <c s="2">
        <v>1.58496250072116</v>
      </c>
    </row>
    <row r="25" spans="1:4" ht="12.75" customHeight="1">
      <c r="A25" t="s">
        <v>1137</v>
      </c>
      <c s="2">
        <v>7.611303595503</v>
      </c>
      <c t="s">
        <v>1184</v>
      </c>
      <c s="2">
        <v>1.58496250072116</v>
      </c>
    </row>
    <row r="26" spans="1:4" ht="12.75" customHeight="1">
      <c r="A26" t="s">
        <v>1137</v>
      </c>
      <c s="2">
        <v>7.611303595503</v>
      </c>
      <c t="s">
        <v>57</v>
      </c>
      <c s="2">
        <v>1.58496250072116</v>
      </c>
    </row>
    <row r="27" spans="1:4" ht="12.75" customHeight="1">
      <c r="A27" t="s">
        <v>1137</v>
      </c>
      <c s="2">
        <v>7.611303595503</v>
      </c>
      <c t="s">
        <v>2223</v>
      </c>
      <c s="2">
        <v>1.58496250072116</v>
      </c>
    </row>
    <row r="28" spans="1:4" ht="12.75" customHeight="1">
      <c r="A28" t="s">
        <v>1137</v>
      </c>
      <c s="2">
        <v>7.611303595503</v>
      </c>
      <c t="s">
        <v>164</v>
      </c>
      <c s="2">
        <v>1.58496250072116</v>
      </c>
    </row>
    <row r="29" spans="1:4" ht="12.75" customHeight="1">
      <c r="A29" t="s">
        <v>1137</v>
      </c>
      <c s="2">
        <v>7.611303595503</v>
      </c>
      <c t="s">
        <v>1265</v>
      </c>
      <c s="2">
        <v>1.58496250072116</v>
      </c>
    </row>
    <row r="30" spans="1:4" ht="12.75" customHeight="1">
      <c r="A30" t="s">
        <v>1137</v>
      </c>
      <c s="2">
        <v>7.611303595503</v>
      </c>
      <c t="s">
        <v>1126</v>
      </c>
      <c s="2">
        <v>1.58496250072116</v>
      </c>
    </row>
    <row r="31" spans="1:4" ht="12.75" customHeight="1">
      <c r="A31" t="s">
        <v>1137</v>
      </c>
      <c s="2">
        <v>7.611303595503</v>
      </c>
      <c t="s">
        <v>1184</v>
      </c>
      <c s="2">
        <v>1.58496250072116</v>
      </c>
    </row>
    <row r="32" spans="1:4" ht="12.75" customHeight="1">
      <c r="A32" t="s">
        <v>1137</v>
      </c>
      <c s="2">
        <v>7.611303595503</v>
      </c>
      <c t="s">
        <v>84</v>
      </c>
      <c s="2">
        <v>1.5</v>
      </c>
    </row>
    <row r="33" spans="1:4" ht="12.75" customHeight="1">
      <c r="A33" t="s">
        <v>1542</v>
      </c>
      <c s="2">
        <v>7.20246001853863</v>
      </c>
      <c t="s">
        <v>2244</v>
      </c>
      <c s="2">
        <v>2</v>
      </c>
    </row>
    <row r="34" spans="1:4" ht="12.75" customHeight="1">
      <c r="A34" t="s">
        <v>1542</v>
      </c>
      <c s="2">
        <v>7.20246001853863</v>
      </c>
      <c t="s">
        <v>347</v>
      </c>
      <c s="2">
        <v>1.58496250072116</v>
      </c>
    </row>
    <row r="35" spans="1:4" ht="12.75" customHeight="1">
      <c r="A35" t="s">
        <v>1542</v>
      </c>
      <c s="2">
        <v>7.20246001853863</v>
      </c>
      <c t="s">
        <v>1720</v>
      </c>
      <c s="2">
        <v>1.58496250072116</v>
      </c>
    </row>
    <row r="36" spans="1:4" ht="12.75" customHeight="1">
      <c r="A36" t="s">
        <v>1542</v>
      </c>
      <c s="2">
        <v>7.20246001853863</v>
      </c>
      <c t="s">
        <v>1528</v>
      </c>
      <c s="2">
        <v>1.58496250072116</v>
      </c>
    </row>
    <row r="37" spans="1:4" ht="12.75" customHeight="1">
      <c r="A37" t="s">
        <v>1542</v>
      </c>
      <c s="2">
        <v>7.20246001853863</v>
      </c>
      <c t="s">
        <v>64</v>
      </c>
      <c s="2">
        <v>1.58496250072116</v>
      </c>
    </row>
    <row r="38" spans="1:4" ht="12.75" customHeight="1">
      <c r="A38" t="s">
        <v>1542</v>
      </c>
      <c s="2">
        <v>7.20246001853863</v>
      </c>
      <c t="s">
        <v>1528</v>
      </c>
      <c s="2">
        <v>1.58496250072116</v>
      </c>
    </row>
    <row r="39" spans="1:4" ht="12.75" customHeight="1">
      <c r="A39" t="s">
        <v>1542</v>
      </c>
      <c s="2">
        <v>7.20246001853863</v>
      </c>
      <c t="s">
        <v>1528</v>
      </c>
      <c s="2">
        <v>1.58496250072116</v>
      </c>
    </row>
    <row r="40" spans="1:4" ht="12.75" customHeight="1">
      <c r="A40" t="s">
        <v>1542</v>
      </c>
      <c s="2">
        <v>7.20246001853863</v>
      </c>
      <c t="s">
        <v>2347</v>
      </c>
      <c s="2">
        <v>1.58496250072116</v>
      </c>
    </row>
    <row r="41" spans="1:4" ht="12.75" customHeight="1">
      <c r="A41" t="s">
        <v>1542</v>
      </c>
      <c s="2">
        <v>7.20246001853863</v>
      </c>
      <c t="s">
        <v>976</v>
      </c>
      <c s="2">
        <v>1.58496250072116</v>
      </c>
    </row>
    <row r="42" spans="1:4" ht="12.75" customHeight="1">
      <c r="A42" t="s">
        <v>1542</v>
      </c>
      <c s="2">
        <v>7.20246001853863</v>
      </c>
      <c t="s">
        <v>524</v>
      </c>
      <c s="2">
        <v>1.58496250072116</v>
      </c>
    </row>
    <row r="43" spans="1:4" ht="12.75" customHeight="1">
      <c r="A43" t="s">
        <v>1542</v>
      </c>
      <c s="2">
        <v>7.20246001853863</v>
      </c>
      <c t="s">
        <v>1720</v>
      </c>
      <c s="2">
        <v>1.58496250072116</v>
      </c>
    </row>
    <row r="44" spans="1:4" ht="12.75" customHeight="1">
      <c r="A44" t="s">
        <v>1542</v>
      </c>
      <c s="2">
        <v>7.20246001853863</v>
      </c>
      <c t="s">
        <v>2028</v>
      </c>
      <c s="2">
        <v>1.58496250072116</v>
      </c>
    </row>
    <row r="45" spans="1:4" ht="12.75" customHeight="1">
      <c r="A45" t="s">
        <v>1542</v>
      </c>
      <c s="2">
        <v>7.20246001853863</v>
      </c>
      <c t="s">
        <v>192</v>
      </c>
      <c s="2">
        <v>1.58496250072116</v>
      </c>
    </row>
    <row r="46" spans="1:4" ht="12.75" customHeight="1">
      <c r="A46" t="s">
        <v>1542</v>
      </c>
      <c s="2">
        <v>7.20246001853863</v>
      </c>
      <c t="s">
        <v>1875</v>
      </c>
      <c s="2">
        <v>1.58496250072116</v>
      </c>
    </row>
    <row r="47" spans="1:4" ht="12.75" customHeight="1">
      <c r="A47" t="s">
        <v>1542</v>
      </c>
      <c s="2">
        <v>7.20246001853863</v>
      </c>
      <c t="s">
        <v>40</v>
      </c>
      <c s="2">
        <v>1.58496250072116</v>
      </c>
    </row>
    <row r="48" spans="1:4" ht="12.75" customHeight="1">
      <c r="A48" t="s">
        <v>1542</v>
      </c>
      <c s="2">
        <v>7.20246001853863</v>
      </c>
      <c t="s">
        <v>1528</v>
      </c>
      <c s="2">
        <v>1.58496250072116</v>
      </c>
    </row>
    <row r="49" spans="1:4" ht="12.75" customHeight="1">
      <c r="A49" t="s">
        <v>1542</v>
      </c>
      <c s="2">
        <v>7.20246001853863</v>
      </c>
      <c t="s">
        <v>1528</v>
      </c>
      <c s="2">
        <v>1.58496250072116</v>
      </c>
    </row>
    <row r="50" spans="1:4" ht="12.75" customHeight="1">
      <c r="A50" t="s">
        <v>1542</v>
      </c>
      <c s="2">
        <v>7.20246001853863</v>
      </c>
      <c t="s">
        <v>1612</v>
      </c>
      <c s="2">
        <v>1.58496250072116</v>
      </c>
    </row>
    <row r="51" spans="1:4" ht="12.75" customHeight="1">
      <c r="A51" t="s">
        <v>1542</v>
      </c>
      <c s="2">
        <v>7.20246001853863</v>
      </c>
      <c t="s">
        <v>308</v>
      </c>
      <c s="2">
        <v>1.58496250072116</v>
      </c>
    </row>
    <row r="52" spans="1:4" ht="12.75" customHeight="1">
      <c r="A52" t="s">
        <v>1542</v>
      </c>
      <c s="2">
        <v>7.20246001853863</v>
      </c>
      <c t="s">
        <v>2238</v>
      </c>
      <c s="2">
        <v>1.58496250072116</v>
      </c>
    </row>
    <row r="53" spans="1:4" ht="12.75" customHeight="1">
      <c r="A53" t="s">
        <v>1542</v>
      </c>
      <c s="2">
        <v>7.20246001853863</v>
      </c>
      <c t="s">
        <v>1547</v>
      </c>
      <c s="2">
        <v>1.58496250072116</v>
      </c>
    </row>
    <row r="54" spans="1:4" ht="12.75" customHeight="1">
      <c r="A54" t="s">
        <v>1542</v>
      </c>
      <c s="2">
        <v>7.20246001853863</v>
      </c>
      <c t="s">
        <v>1513</v>
      </c>
      <c s="2">
        <v>1.58496250072116</v>
      </c>
    </row>
    <row r="55" spans="1:4" ht="12.75" customHeight="1">
      <c r="A55" t="s">
        <v>1542</v>
      </c>
      <c s="2">
        <v>7.20246001853863</v>
      </c>
      <c t="s">
        <v>1528</v>
      </c>
      <c s="2">
        <v>1.58496250072116</v>
      </c>
    </row>
    <row r="56" spans="1:4" ht="12.75" customHeight="1">
      <c r="A56" t="s">
        <v>1542</v>
      </c>
      <c s="2">
        <v>7.20246001853863</v>
      </c>
      <c t="s">
        <v>1875</v>
      </c>
      <c s="2">
        <v>1.58496250072116</v>
      </c>
    </row>
    <row r="57" spans="1:4" ht="12.75" customHeight="1">
      <c r="A57" t="s">
        <v>1542</v>
      </c>
      <c s="2">
        <v>7.20246001853863</v>
      </c>
      <c t="s">
        <v>1528</v>
      </c>
      <c s="2">
        <v>1.58496250072116</v>
      </c>
    </row>
    <row r="58" spans="1:4" ht="12.75" customHeight="1">
      <c r="A58" t="s">
        <v>1542</v>
      </c>
      <c s="2">
        <v>7.20246001853863</v>
      </c>
      <c t="s">
        <v>1528</v>
      </c>
      <c s="2">
        <v>1.58496250072116</v>
      </c>
    </row>
    <row r="59" spans="1:4" ht="12.75" customHeight="1">
      <c r="A59" t="s">
        <v>1542</v>
      </c>
      <c s="2">
        <v>7.20246001853863</v>
      </c>
      <c t="s">
        <v>1528</v>
      </c>
      <c s="2">
        <v>1.58496250072116</v>
      </c>
    </row>
    <row r="60" spans="1:4" ht="12.75" customHeight="1">
      <c r="A60" t="s">
        <v>1542</v>
      </c>
      <c s="2">
        <v>7.20246001853863</v>
      </c>
      <c t="s">
        <v>1972</v>
      </c>
      <c s="2">
        <v>1.5</v>
      </c>
    </row>
    <row r="61" spans="1:4" ht="12.75" customHeight="1">
      <c r="A61" t="s">
        <v>1629</v>
      </c>
      <c s="2">
        <v>5.62619610700706</v>
      </c>
      <c t="s">
        <v>1789</v>
      </c>
      <c s="2">
        <v>1.58496250072116</v>
      </c>
    </row>
    <row r="62" spans="1:4" ht="12.75" customHeight="1">
      <c r="A62" t="s">
        <v>1629</v>
      </c>
      <c s="2">
        <v>5.62619610700706</v>
      </c>
      <c t="s">
        <v>1589</v>
      </c>
      <c s="2">
        <v>1.58496250072116</v>
      </c>
    </row>
    <row r="63" spans="1:4" ht="12.75" customHeight="1">
      <c r="A63" t="s">
        <v>1629</v>
      </c>
      <c s="2">
        <v>5.62619610700706</v>
      </c>
      <c t="s">
        <v>993</v>
      </c>
      <c s="2">
        <v>1.58496250072116</v>
      </c>
    </row>
    <row r="64" spans="1:4" ht="12.75" customHeight="1">
      <c r="A64" t="s">
        <v>1629</v>
      </c>
      <c s="2">
        <v>5.62619610700706</v>
      </c>
      <c t="s">
        <v>1043</v>
      </c>
      <c s="2">
        <v>1.58496250072116</v>
      </c>
    </row>
    <row r="65" spans="1:4" ht="12.75" customHeight="1">
      <c r="A65" t="s">
        <v>1629</v>
      </c>
      <c s="2">
        <v>5.62619610700706</v>
      </c>
      <c t="s">
        <v>1145</v>
      </c>
      <c s="2">
        <v>1.58496250072116</v>
      </c>
    </row>
    <row r="66" spans="1:4" ht="12.75" customHeight="1">
      <c r="A66" t="s">
        <v>1629</v>
      </c>
      <c s="2">
        <v>5.62619610700706</v>
      </c>
      <c t="s">
        <v>725</v>
      </c>
      <c s="2">
        <v>1.58496250072116</v>
      </c>
    </row>
    <row r="67" spans="1:4" ht="12.75" customHeight="1">
      <c r="A67" t="s">
        <v>1629</v>
      </c>
      <c s="2">
        <v>5.62619610700706</v>
      </c>
      <c t="s">
        <v>1759</v>
      </c>
      <c s="2">
        <v>1.58496250072116</v>
      </c>
    </row>
    <row r="68" spans="1:4" ht="12.75" customHeight="1">
      <c r="A68" t="s">
        <v>1629</v>
      </c>
      <c s="2">
        <v>5.62619610700706</v>
      </c>
      <c t="s">
        <v>540</v>
      </c>
      <c s="2">
        <v>1.58496250072116</v>
      </c>
    </row>
    <row r="69" spans="1:4" ht="12.75" customHeight="1">
      <c r="A69" t="s">
        <v>1629</v>
      </c>
      <c s="2">
        <v>5.62619610700706</v>
      </c>
      <c t="s">
        <v>1145</v>
      </c>
      <c s="2">
        <v>1.58496250072116</v>
      </c>
    </row>
    <row r="70" spans="1:4" ht="12.75" customHeight="1">
      <c r="A70" t="s">
        <v>1629</v>
      </c>
      <c s="2">
        <v>5.62619610700706</v>
      </c>
      <c t="s">
        <v>1043</v>
      </c>
      <c s="2">
        <v>1.58496250072116</v>
      </c>
    </row>
    <row r="71" spans="1:4" ht="12.75" customHeight="1">
      <c r="A71" t="s">
        <v>1629</v>
      </c>
      <c s="2">
        <v>5.62619610700706</v>
      </c>
      <c t="s">
        <v>703</v>
      </c>
      <c s="2">
        <v>1.58496250072116</v>
      </c>
    </row>
    <row r="72" spans="1:4" ht="12.75" customHeight="1">
      <c r="A72" t="s">
        <v>1629</v>
      </c>
      <c s="2">
        <v>5.62619610700706</v>
      </c>
      <c t="s">
        <v>1043</v>
      </c>
      <c s="2">
        <v>1.58496250072116</v>
      </c>
    </row>
    <row r="73" spans="1:4" ht="12.75" customHeight="1">
      <c r="A73" t="s">
        <v>1629</v>
      </c>
      <c s="2">
        <v>5.62619610700706</v>
      </c>
      <c t="s">
        <v>666</v>
      </c>
      <c s="2">
        <v>1.58496250072116</v>
      </c>
    </row>
    <row r="74" spans="1:4" ht="12.75" customHeight="1">
      <c r="A74" t="s">
        <v>1629</v>
      </c>
      <c s="2">
        <v>5.62619610700706</v>
      </c>
      <c t="s">
        <v>618</v>
      </c>
      <c s="2">
        <v>1.58496250072116</v>
      </c>
    </row>
    <row r="75" spans="1:4" ht="12.75" customHeight="1">
      <c r="A75" t="s">
        <v>1629</v>
      </c>
      <c s="2">
        <v>5.62619610700706</v>
      </c>
      <c t="s">
        <v>618</v>
      </c>
      <c s="2">
        <v>1.58496250072116</v>
      </c>
    </row>
    <row r="76" spans="1:4" ht="12.75" customHeight="1">
      <c r="A76" t="s">
        <v>1629</v>
      </c>
      <c s="2">
        <v>5.62619610700706</v>
      </c>
      <c t="s">
        <v>1794</v>
      </c>
      <c s="2">
        <v>1.05664166714744</v>
      </c>
    </row>
    <row r="77" spans="1:4" ht="12.75" customHeight="1">
      <c r="A77" t="s">
        <v>1629</v>
      </c>
      <c s="2">
        <v>5.62619610700706</v>
      </c>
      <c t="s">
        <v>1247</v>
      </c>
      <c s="2">
        <v>1.05664166714744</v>
      </c>
    </row>
    <row r="78" spans="1:4" ht="12.75" customHeight="1">
      <c r="A78" t="s">
        <v>2235</v>
      </c>
      <c s="2">
        <v>5.38905006789386</v>
      </c>
      <c t="s">
        <v>1682</v>
      </c>
      <c s="2">
        <v>2</v>
      </c>
    </row>
    <row r="79" spans="1:4" ht="12.75" customHeight="1">
      <c r="A79" t="s">
        <v>2235</v>
      </c>
      <c s="2">
        <v>5.38905006789386</v>
      </c>
      <c t="s">
        <v>1706</v>
      </c>
      <c s="2">
        <v>1.58496250072116</v>
      </c>
    </row>
    <row r="80" spans="1:4" ht="12.75" customHeight="1">
      <c r="A80" t="s">
        <v>2235</v>
      </c>
      <c s="2">
        <v>5.38905006789386</v>
      </c>
      <c t="s">
        <v>1871</v>
      </c>
      <c s="2">
        <v>1.58496250072116</v>
      </c>
    </row>
    <row r="81" spans="1:4" ht="12.75" customHeight="1">
      <c r="A81" t="s">
        <v>2235</v>
      </c>
      <c s="2">
        <v>5.38905006789386</v>
      </c>
      <c t="s">
        <v>1634</v>
      </c>
      <c s="2">
        <v>1.58496250072116</v>
      </c>
    </row>
    <row r="82" spans="1:4" ht="12.75" customHeight="1">
      <c r="A82" t="s">
        <v>2235</v>
      </c>
      <c s="2">
        <v>5.38905006789386</v>
      </c>
      <c t="s">
        <v>60</v>
      </c>
      <c s="2">
        <v>1.58496250072116</v>
      </c>
    </row>
    <row r="83" spans="1:4" ht="12.75" customHeight="1">
      <c r="A83" t="s">
        <v>2235</v>
      </c>
      <c s="2">
        <v>5.38905006789386</v>
      </c>
      <c t="s">
        <v>75</v>
      </c>
      <c s="2">
        <v>1.58496250072116</v>
      </c>
    </row>
    <row r="84" spans="1:4" ht="12.75" customHeight="1">
      <c r="A84" t="s">
        <v>2235</v>
      </c>
      <c s="2">
        <v>5.38905006789386</v>
      </c>
      <c t="s">
        <v>2285</v>
      </c>
      <c s="2">
        <v>1.58496250072116</v>
      </c>
    </row>
    <row r="85" spans="1:4" ht="12.75" customHeight="1">
      <c r="A85" t="s">
        <v>2235</v>
      </c>
      <c s="2">
        <v>5.38905006789386</v>
      </c>
      <c t="s">
        <v>191</v>
      </c>
      <c s="2">
        <v>1.58496250072116</v>
      </c>
    </row>
    <row r="86" spans="1:4" ht="12.75" customHeight="1">
      <c r="A86" t="s">
        <v>2235</v>
      </c>
      <c s="2">
        <v>5.38905006789386</v>
      </c>
      <c t="s">
        <v>713</v>
      </c>
      <c s="2">
        <v>1.58496250072116</v>
      </c>
    </row>
    <row r="87" spans="1:4" ht="12.75" customHeight="1">
      <c r="A87" t="s">
        <v>2235</v>
      </c>
      <c s="2">
        <v>5.38905006789386</v>
      </c>
      <c t="s">
        <v>602</v>
      </c>
      <c s="2">
        <v>1.58496250072116</v>
      </c>
    </row>
    <row r="88" spans="1:4" ht="12.75" customHeight="1">
      <c r="A88" t="s">
        <v>2235</v>
      </c>
      <c s="2">
        <v>5.38905006789386</v>
      </c>
      <c t="s">
        <v>187</v>
      </c>
      <c s="2">
        <v>1.5</v>
      </c>
    </row>
    <row r="89" spans="1:4" ht="12.75" customHeight="1">
      <c r="A89" t="s">
        <v>2235</v>
      </c>
      <c s="2">
        <v>5.38905006789386</v>
      </c>
      <c t="s">
        <v>1930</v>
      </c>
      <c s="2">
        <v>1.5</v>
      </c>
    </row>
    <row r="90" spans="1:4" ht="12.75" customHeight="1">
      <c r="A90" t="s">
        <v>2235</v>
      </c>
      <c s="2">
        <v>5.38905006789386</v>
      </c>
      <c t="s">
        <v>665</v>
      </c>
      <c s="2">
        <v>1.05664166714744</v>
      </c>
    </row>
    <row r="91" spans="1:4" ht="12.75" customHeight="1">
      <c r="A91" t="s">
        <v>2235</v>
      </c>
      <c s="2">
        <v>5.38905006789386</v>
      </c>
      <c t="s">
        <v>1545</v>
      </c>
      <c s="2">
        <v>1.05664166714744</v>
      </c>
    </row>
    <row r="92" spans="1:4" ht="12.75" customHeight="1">
      <c r="A92" t="s">
        <v>2235</v>
      </c>
      <c s="2">
        <v>5.38905006789386</v>
      </c>
      <c t="s">
        <v>665</v>
      </c>
      <c s="2">
        <v>1.05664166714744</v>
      </c>
    </row>
    <row r="93" spans="1:4" ht="12.75" customHeight="1">
      <c r="A93" t="s">
        <v>2235</v>
      </c>
      <c s="2">
        <v>5.38905006789386</v>
      </c>
      <c t="s">
        <v>2040</v>
      </c>
      <c s="2">
        <v>1.05664166714744</v>
      </c>
    </row>
    <row r="94" spans="1:4" ht="12.75" customHeight="1">
      <c r="A94" t="s">
        <v>2235</v>
      </c>
      <c s="2">
        <v>5.38905006789386</v>
      </c>
      <c t="s">
        <v>1545</v>
      </c>
      <c s="2">
        <v>1.05664166714744</v>
      </c>
    </row>
    <row r="95" spans="1:4" ht="12.75" customHeight="1">
      <c r="A95" t="s">
        <v>2235</v>
      </c>
      <c s="2">
        <v>5.38905006789386</v>
      </c>
      <c t="s">
        <v>496</v>
      </c>
      <c s="2">
        <v>1.05664166714744</v>
      </c>
    </row>
    <row r="96" spans="1:4" ht="12.75" customHeight="1">
      <c r="A96" t="s">
        <v>1</v>
      </c>
      <c s="2">
        <v>4.48543717231558</v>
      </c>
      <c t="s">
        <v>1682</v>
      </c>
      <c s="2">
        <v>2</v>
      </c>
    </row>
    <row r="97" spans="1:4" ht="12.75" customHeight="1">
      <c r="A97" t="s">
        <v>1</v>
      </c>
      <c s="2">
        <v>4.48543717231558</v>
      </c>
      <c t="s">
        <v>1442</v>
      </c>
      <c s="2">
        <v>1.58496250072116</v>
      </c>
    </row>
    <row r="98" spans="1:4" ht="12.75" customHeight="1">
      <c r="A98" t="s">
        <v>1</v>
      </c>
      <c s="2">
        <v>4.48543717231558</v>
      </c>
      <c t="s">
        <v>1893</v>
      </c>
      <c s="2">
        <v>1.58496250072116</v>
      </c>
    </row>
    <row r="99" spans="1:4" ht="12.75" customHeight="1">
      <c r="A99" t="s">
        <v>1</v>
      </c>
      <c s="2">
        <v>4.48543717231558</v>
      </c>
      <c t="s">
        <v>1029</v>
      </c>
      <c s="2">
        <v>1.58496250072116</v>
      </c>
    </row>
    <row r="100" spans="1:4" ht="12.75" customHeight="1">
      <c r="A100" t="s">
        <v>1</v>
      </c>
      <c s="2">
        <v>4.48543717231558</v>
      </c>
      <c t="s">
        <v>2142</v>
      </c>
      <c s="2">
        <v>1.58496250072116</v>
      </c>
    </row>
    <row r="101" spans="1:4" ht="12.75" customHeight="1">
      <c r="A101" t="s">
        <v>1</v>
      </c>
      <c s="2">
        <v>4.48543717231558</v>
      </c>
      <c t="s">
        <v>821</v>
      </c>
      <c s="2">
        <v>1.05664166714744</v>
      </c>
    </row>
    <row r="102" spans="1:4" ht="12.75" customHeight="1">
      <c r="A102" t="s">
        <v>1</v>
      </c>
      <c s="2">
        <v>4.48543717231558</v>
      </c>
      <c t="s">
        <v>399</v>
      </c>
      <c s="2">
        <v>1.05664166714744</v>
      </c>
    </row>
    <row r="103" spans="1:4" ht="12.75" customHeight="1">
      <c r="A103" t="s">
        <v>1</v>
      </c>
      <c s="2">
        <v>4.48543717231558</v>
      </c>
      <c t="s">
        <v>665</v>
      </c>
      <c s="2">
        <v>1.05664166714744</v>
      </c>
    </row>
    <row r="104" spans="1:4" ht="12.75" customHeight="1">
      <c r="A104" t="s">
        <v>1</v>
      </c>
      <c s="2">
        <v>4.48543717231558</v>
      </c>
      <c t="s">
        <v>1545</v>
      </c>
      <c s="2">
        <v>1.05664166714744</v>
      </c>
    </row>
    <row r="105" spans="1:4" ht="12.75" customHeight="1">
      <c r="A105" t="s">
        <v>1</v>
      </c>
      <c s="2">
        <v>4.48543717231558</v>
      </c>
      <c t="s">
        <v>1162</v>
      </c>
      <c s="2">
        <v>1.05664166714744</v>
      </c>
    </row>
    <row r="106" spans="1:4" ht="12.75" customHeight="1">
      <c r="A106" t="s">
        <v>1</v>
      </c>
      <c s="2">
        <v>4.48543717231558</v>
      </c>
      <c t="s">
        <v>1545</v>
      </c>
      <c s="2">
        <v>1.05664166714744</v>
      </c>
    </row>
    <row r="107" spans="1:4" ht="12.75" customHeight="1">
      <c r="A107" t="s">
        <v>1</v>
      </c>
      <c s="2">
        <v>4.48543717231558</v>
      </c>
      <c t="s">
        <v>1855</v>
      </c>
      <c s="2">
        <v>1.05664166714744</v>
      </c>
    </row>
    <row r="108" spans="1:4" ht="12.75" customHeight="1">
      <c r="A108" t="s">
        <v>1</v>
      </c>
      <c s="2">
        <v>4.48543717231558</v>
      </c>
      <c t="s">
        <v>1544</v>
      </c>
      <c s="2">
        <v>1.05664166714744</v>
      </c>
    </row>
    <row r="109" spans="1:4" ht="12.75" customHeight="1">
      <c r="A109" t="s">
        <v>1</v>
      </c>
      <c s="2">
        <v>4.48543717231558</v>
      </c>
      <c t="s">
        <v>1266</v>
      </c>
      <c s="2">
        <v>1.05664166714744</v>
      </c>
    </row>
    <row r="110" spans="1:4" ht="12.75" customHeight="1">
      <c r="A110" t="s">
        <v>1</v>
      </c>
      <c s="2">
        <v>4.48543717231558</v>
      </c>
      <c t="s">
        <v>1545</v>
      </c>
      <c s="2">
        <v>1.05664166714744</v>
      </c>
    </row>
    <row r="111" spans="1:4" ht="12.75" customHeight="1">
      <c r="A111" t="s">
        <v>1</v>
      </c>
      <c s="2">
        <v>4.48543717231558</v>
      </c>
      <c t="s">
        <v>665</v>
      </c>
      <c s="2">
        <v>1.05664166714744</v>
      </c>
    </row>
    <row r="112" spans="1:4" ht="12.75" customHeight="1">
      <c r="A112" t="s">
        <v>388</v>
      </c>
      <c s="2">
        <v>4.29593351486004</v>
      </c>
      <c t="s">
        <v>1392</v>
      </c>
      <c s="2">
        <v>1.58496250072116</v>
      </c>
    </row>
    <row r="113" spans="1:4" ht="12.75" customHeight="1">
      <c r="A113" t="s">
        <v>388</v>
      </c>
      <c s="2">
        <v>4.29593351486004</v>
      </c>
      <c t="s">
        <v>59</v>
      </c>
      <c s="2">
        <v>1.58496250072116</v>
      </c>
    </row>
    <row r="114" spans="1:4" ht="12.75" customHeight="1">
      <c r="A114" t="s">
        <v>388</v>
      </c>
      <c s="2">
        <v>4.29593351486004</v>
      </c>
      <c t="s">
        <v>1716</v>
      </c>
      <c s="2">
        <v>1.58496250072116</v>
      </c>
    </row>
    <row r="115" spans="1:4" ht="12.75" customHeight="1">
      <c r="A115" t="s">
        <v>388</v>
      </c>
      <c s="2">
        <v>4.29593351486004</v>
      </c>
      <c t="s">
        <v>471</v>
      </c>
      <c s="2">
        <v>1.58496250072116</v>
      </c>
    </row>
    <row r="116" spans="1:4" ht="12.75" customHeight="1">
      <c r="A116" t="s">
        <v>388</v>
      </c>
      <c s="2">
        <v>4.29593351486004</v>
      </c>
      <c t="s">
        <v>2184</v>
      </c>
      <c s="2">
        <v>1.58496250072116</v>
      </c>
    </row>
    <row r="117" spans="1:4" ht="12.75" customHeight="1">
      <c r="A117" t="s">
        <v>388</v>
      </c>
      <c s="2">
        <v>4.29593351486004</v>
      </c>
      <c t="s">
        <v>1481</v>
      </c>
      <c s="2">
        <v>1.58496250072116</v>
      </c>
    </row>
    <row r="118" spans="1:4" ht="12.75" customHeight="1">
      <c r="A118" t="s">
        <v>388</v>
      </c>
      <c s="2">
        <v>4.29593351486004</v>
      </c>
      <c t="s">
        <v>1142</v>
      </c>
      <c s="2">
        <v>1.58496250072116</v>
      </c>
    </row>
    <row r="119" spans="1:4" ht="12.75" customHeight="1">
      <c r="A119" t="s">
        <v>388</v>
      </c>
      <c s="2">
        <v>4.29593351486004</v>
      </c>
      <c t="s">
        <v>787</v>
      </c>
      <c s="2">
        <v>1.58496250072116</v>
      </c>
    </row>
    <row r="120" spans="1:4" ht="12.75" customHeight="1">
      <c r="A120" t="s">
        <v>388</v>
      </c>
      <c s="2">
        <v>4.29593351486004</v>
      </c>
      <c t="s">
        <v>1286</v>
      </c>
      <c s="2">
        <v>1.05664166714744</v>
      </c>
    </row>
    <row r="121" spans="1:4" ht="12.75" customHeight="1">
      <c r="A121" t="s">
        <v>388</v>
      </c>
      <c s="2">
        <v>4.29593351486004</v>
      </c>
      <c t="s">
        <v>410</v>
      </c>
      <c s="2">
        <v>1.05664166714744</v>
      </c>
    </row>
    <row r="122" spans="1:4" ht="12.75" customHeight="1">
      <c r="A122" t="s">
        <v>388</v>
      </c>
      <c s="2">
        <v>4.29593351486004</v>
      </c>
      <c t="s">
        <v>77</v>
      </c>
      <c s="2">
        <v>1.05664166714744</v>
      </c>
    </row>
    <row r="123" spans="1:4" ht="12.75" customHeight="1">
      <c r="A123" t="s">
        <v>1521</v>
      </c>
      <c s="2">
        <v>4.17842306968603</v>
      </c>
      <c t="s">
        <v>1966</v>
      </c>
      <c s="2">
        <v>2</v>
      </c>
    </row>
    <row r="124" spans="1:4" ht="12.75" customHeight="1">
      <c r="A124" t="s">
        <v>1521</v>
      </c>
      <c s="2">
        <v>4.17842306968603</v>
      </c>
      <c t="s">
        <v>1249</v>
      </c>
      <c s="2">
        <v>1.58496250072116</v>
      </c>
    </row>
    <row r="125" spans="1:4" ht="12.75" customHeight="1">
      <c r="A125" t="s">
        <v>1521</v>
      </c>
      <c s="2">
        <v>4.17842306968603</v>
      </c>
      <c t="s">
        <v>1249</v>
      </c>
      <c s="2">
        <v>1.58496250072116</v>
      </c>
    </row>
    <row r="126" spans="1:4" ht="12.75" customHeight="1">
      <c r="A126" t="s">
        <v>1521</v>
      </c>
      <c s="2">
        <v>4.17842306968603</v>
      </c>
      <c t="s">
        <v>2253</v>
      </c>
      <c s="2">
        <v>1.58496250072116</v>
      </c>
    </row>
    <row r="127" spans="1:4" ht="12.75" customHeight="1">
      <c r="A127" t="s">
        <v>1521</v>
      </c>
      <c s="2">
        <v>4.17842306968603</v>
      </c>
      <c t="s">
        <v>1308</v>
      </c>
      <c s="2">
        <v>1.58496250072116</v>
      </c>
    </row>
    <row r="128" spans="1:4" ht="12.75" customHeight="1">
      <c r="A128" t="s">
        <v>1521</v>
      </c>
      <c s="2">
        <v>4.17842306968603</v>
      </c>
      <c t="s">
        <v>920</v>
      </c>
      <c s="2">
        <v>1.58496250072116</v>
      </c>
    </row>
    <row r="129" spans="1:4" ht="12.75" customHeight="1">
      <c r="A129" t="s">
        <v>1521</v>
      </c>
      <c s="2">
        <v>4.17842306968603</v>
      </c>
      <c t="s">
        <v>692</v>
      </c>
      <c s="2">
        <v>1.58496250072116</v>
      </c>
    </row>
    <row r="130" spans="1:4" ht="12.75" customHeight="1">
      <c r="A130" t="s">
        <v>1521</v>
      </c>
      <c s="2">
        <v>4.17842306968603</v>
      </c>
      <c t="s">
        <v>1249</v>
      </c>
      <c s="2">
        <v>1.58496250072116</v>
      </c>
    </row>
    <row r="131" spans="1:4" ht="12.75" customHeight="1">
      <c r="A131" t="s">
        <v>1521</v>
      </c>
      <c s="2">
        <v>4.17842306968603</v>
      </c>
      <c t="s">
        <v>564</v>
      </c>
      <c s="2">
        <v>1.05664166714744</v>
      </c>
    </row>
    <row r="132" spans="1:4" ht="12.75" customHeight="1">
      <c r="A132" t="s">
        <v>534</v>
      </c>
      <c s="2">
        <v>4.04295154627632</v>
      </c>
      <c t="s">
        <v>2397</v>
      </c>
      <c s="2">
        <v>2</v>
      </c>
    </row>
    <row r="133" spans="1:4" ht="12.75" customHeight="1">
      <c r="A133" t="s">
        <v>534</v>
      </c>
      <c s="2">
        <v>4.04295154627632</v>
      </c>
      <c t="s">
        <v>886</v>
      </c>
      <c s="2">
        <v>1.58496250072116</v>
      </c>
    </row>
    <row r="134" spans="1:4" ht="12.75" customHeight="1">
      <c r="A134" t="s">
        <v>534</v>
      </c>
      <c s="2">
        <v>4.04295154627632</v>
      </c>
      <c t="s">
        <v>2329</v>
      </c>
      <c s="2">
        <v>1.58496250072116</v>
      </c>
    </row>
    <row r="135" spans="1:4" ht="12.75" customHeight="1">
      <c r="A135" t="s">
        <v>534</v>
      </c>
      <c s="2">
        <v>4.04295154627632</v>
      </c>
      <c t="s">
        <v>2329</v>
      </c>
      <c s="2">
        <v>1.58496250072116</v>
      </c>
    </row>
    <row r="136" spans="1:4" ht="12.75" customHeight="1">
      <c r="A136" t="s">
        <v>534</v>
      </c>
      <c s="2">
        <v>4.04295154627632</v>
      </c>
      <c t="s">
        <v>1549</v>
      </c>
      <c s="2">
        <v>1.58496250072116</v>
      </c>
    </row>
    <row r="137" spans="1:4" ht="12.75" customHeight="1">
      <c r="A137" t="s">
        <v>534</v>
      </c>
      <c s="2">
        <v>4.04295154627632</v>
      </c>
      <c t="s">
        <v>1091</v>
      </c>
      <c s="2">
        <v>1.58496250072116</v>
      </c>
    </row>
    <row r="138" spans="1:4" ht="12.75" customHeight="1">
      <c r="A138" t="s">
        <v>534</v>
      </c>
      <c s="2">
        <v>4.04295154627632</v>
      </c>
      <c t="s">
        <v>334</v>
      </c>
      <c s="2">
        <v>1.58496250072116</v>
      </c>
    </row>
    <row r="139" spans="1:4" ht="12.75" customHeight="1">
      <c r="A139" t="s">
        <v>534</v>
      </c>
      <c s="2">
        <v>4.04295154627632</v>
      </c>
      <c t="s">
        <v>2112</v>
      </c>
      <c s="2">
        <v>1.58496250072116</v>
      </c>
    </row>
    <row r="140" spans="1:4" ht="12.75" customHeight="1">
      <c r="A140" t="s">
        <v>1620</v>
      </c>
      <c s="2">
        <v>4.00570345146558</v>
      </c>
      <c t="s">
        <v>231</v>
      </c>
      <c s="2">
        <v>3</v>
      </c>
    </row>
    <row r="141" spans="1:4" ht="12.75" customHeight="1">
      <c r="A141" t="s">
        <v>1620</v>
      </c>
      <c s="2">
        <v>4.00570345146558</v>
      </c>
      <c t="s">
        <v>585</v>
      </c>
      <c s="2">
        <v>1.58496250072116</v>
      </c>
    </row>
    <row r="142" spans="1:4" ht="12.75" customHeight="1">
      <c r="A142" t="s">
        <v>1620</v>
      </c>
      <c s="2">
        <v>4.00570345146558</v>
      </c>
      <c t="s">
        <v>1614</v>
      </c>
      <c s="2">
        <v>1.58496250072116</v>
      </c>
    </row>
    <row r="143" spans="1:4" ht="12.75" customHeight="1">
      <c r="A143" t="s">
        <v>1620</v>
      </c>
      <c s="2">
        <v>4.00570345146558</v>
      </c>
      <c t="s">
        <v>1194</v>
      </c>
      <c s="2">
        <v>1.58496250072116</v>
      </c>
    </row>
    <row r="144" spans="1:4" ht="12.75" customHeight="1">
      <c r="A144" t="s">
        <v>1620</v>
      </c>
      <c s="2">
        <v>4.00570345146558</v>
      </c>
      <c t="s">
        <v>1222</v>
      </c>
      <c s="2">
        <v>1.58496250072116</v>
      </c>
    </row>
    <row r="145" spans="1:4" ht="12.75" customHeight="1">
      <c r="A145" t="s">
        <v>1620</v>
      </c>
      <c s="2">
        <v>4.00570345146558</v>
      </c>
      <c t="s">
        <v>576</v>
      </c>
      <c s="2">
        <v>1.05664166714744</v>
      </c>
    </row>
    <row r="146" spans="1:4" ht="12.75" customHeight="1">
      <c r="A146" t="s">
        <v>1620</v>
      </c>
      <c s="2">
        <v>4.00570345146558</v>
      </c>
      <c t="s">
        <v>1817</v>
      </c>
      <c s="2">
        <v>1.05664166714744</v>
      </c>
    </row>
    <row r="147" spans="1:4" ht="12.75" customHeight="1">
      <c r="A147" t="s">
        <v>1620</v>
      </c>
      <c s="2">
        <v>4.00570345146558</v>
      </c>
      <c t="s">
        <v>383</v>
      </c>
      <c s="2">
        <v>1.05664166714744</v>
      </c>
    </row>
    <row r="148" spans="1:4" ht="12.75" customHeight="1">
      <c r="A148" t="s">
        <v>1620</v>
      </c>
      <c s="2">
        <v>4.00570345146558</v>
      </c>
      <c t="s">
        <v>89</v>
      </c>
      <c s="2">
        <v>1.05664166714744</v>
      </c>
    </row>
    <row r="149" spans="1:4" ht="12.75" customHeight="1">
      <c r="A149" t="s">
        <v>1111</v>
      </c>
      <c s="2">
        <v>3.58789079451447</v>
      </c>
      <c t="s">
        <v>2327</v>
      </c>
      <c s="2">
        <v>1.58496250072116</v>
      </c>
    </row>
    <row r="150" spans="1:4" ht="12.75" customHeight="1">
      <c r="A150" t="s">
        <v>1111</v>
      </c>
      <c s="2">
        <v>3.58789079451447</v>
      </c>
      <c t="s">
        <v>2133</v>
      </c>
      <c s="2">
        <v>1.58496250072116</v>
      </c>
    </row>
    <row r="151" spans="1:4" ht="12.75" customHeight="1">
      <c r="A151" t="s">
        <v>1111</v>
      </c>
      <c s="2">
        <v>3.58789079451447</v>
      </c>
      <c t="s">
        <v>343</v>
      </c>
      <c s="2">
        <v>1.58496250072116</v>
      </c>
    </row>
    <row r="152" spans="1:4" ht="12.75" customHeight="1">
      <c r="A152" t="s">
        <v>1111</v>
      </c>
      <c s="2">
        <v>3.58789079451447</v>
      </c>
      <c t="s">
        <v>1854</v>
      </c>
      <c s="2">
        <v>1.58496250072116</v>
      </c>
    </row>
    <row r="153" spans="1:4" ht="12.75" customHeight="1">
      <c r="A153" t="s">
        <v>1111</v>
      </c>
      <c s="2">
        <v>3.58789079451447</v>
      </c>
      <c t="s">
        <v>1187</v>
      </c>
      <c s="2">
        <v>1.58496250072116</v>
      </c>
    </row>
    <row r="154" spans="1:4" ht="12.75" customHeight="1">
      <c r="A154" t="s">
        <v>1111</v>
      </c>
      <c s="2">
        <v>3.58789079451447</v>
      </c>
      <c t="s">
        <v>77</v>
      </c>
      <c s="2">
        <v>1.05664166714744</v>
      </c>
    </row>
    <row r="155" spans="1:4" ht="12.75" customHeight="1">
      <c r="A155" t="s">
        <v>1111</v>
      </c>
      <c s="2">
        <v>3.58789079451447</v>
      </c>
      <c t="s">
        <v>1385</v>
      </c>
      <c s="2">
        <v>1.05664166714744</v>
      </c>
    </row>
    <row r="156" spans="1:4" ht="12.75" customHeight="1">
      <c r="A156" t="s">
        <v>1111</v>
      </c>
      <c s="2">
        <v>3.58789079451447</v>
      </c>
      <c t="s">
        <v>1727</v>
      </c>
      <c s="2">
        <v>1.05664166714744</v>
      </c>
    </row>
    <row r="157" spans="1:4" ht="12.75" customHeight="1">
      <c r="A157" t="s">
        <v>1111</v>
      </c>
      <c s="2">
        <v>3.58789079451447</v>
      </c>
      <c t="s">
        <v>2365</v>
      </c>
      <c s="2">
        <v>1.05664166714744</v>
      </c>
    </row>
    <row r="158" spans="1:4" ht="12.75" customHeight="1">
      <c r="A158" t="s">
        <v>2404</v>
      </c>
      <c s="2">
        <v>3.58346534601882</v>
      </c>
      <c t="s">
        <v>1882</v>
      </c>
      <c s="2">
        <v>1.58496250072116</v>
      </c>
    </row>
    <row r="159" spans="1:4" ht="12.75" customHeight="1">
      <c r="A159" t="s">
        <v>2404</v>
      </c>
      <c s="2">
        <v>3.58346534601882</v>
      </c>
      <c t="s">
        <v>121</v>
      </c>
      <c s="2">
        <v>1.58496250072116</v>
      </c>
    </row>
    <row r="160" spans="1:4" ht="12.75" customHeight="1">
      <c r="A160" t="s">
        <v>2404</v>
      </c>
      <c s="2">
        <v>3.58346534601882</v>
      </c>
      <c t="s">
        <v>23</v>
      </c>
      <c s="2">
        <v>1.58496250072116</v>
      </c>
    </row>
    <row r="161" spans="1:4" ht="12.75" customHeight="1">
      <c r="A161" t="s">
        <v>2404</v>
      </c>
      <c s="2">
        <v>3.58346534601882</v>
      </c>
      <c t="s">
        <v>1172</v>
      </c>
      <c s="2">
        <v>1.58496250072116</v>
      </c>
    </row>
    <row r="162" spans="1:4" ht="12.75" customHeight="1">
      <c r="A162" t="s">
        <v>2404</v>
      </c>
      <c s="2">
        <v>3.58346534601882</v>
      </c>
      <c t="s">
        <v>1882</v>
      </c>
      <c s="2">
        <v>1.58496250072116</v>
      </c>
    </row>
    <row r="163" spans="1:4" ht="12.75" customHeight="1">
      <c r="A163" t="s">
        <v>2404</v>
      </c>
      <c s="2">
        <v>3.58346534601882</v>
      </c>
      <c t="s">
        <v>381</v>
      </c>
      <c s="2">
        <v>1.58496250072116</v>
      </c>
    </row>
    <row r="164" spans="1:4" ht="12.75" customHeight="1">
      <c r="A164" t="s">
        <v>2404</v>
      </c>
      <c s="2">
        <v>3.58346534601882</v>
      </c>
      <c t="s">
        <v>1836</v>
      </c>
      <c s="2">
        <v>1.58496250072116</v>
      </c>
    </row>
    <row r="165" spans="1:4" ht="12.75" customHeight="1">
      <c r="A165" t="s">
        <v>2277</v>
      </c>
      <c s="2">
        <v>3.41282413906555</v>
      </c>
      <c t="s">
        <v>868</v>
      </c>
      <c s="2">
        <v>1.58496250072116</v>
      </c>
    </row>
    <row r="166" spans="1:4" ht="12.75" customHeight="1">
      <c r="A166" t="s">
        <v>2277</v>
      </c>
      <c s="2">
        <v>3.41282413906555</v>
      </c>
      <c t="s">
        <v>928</v>
      </c>
      <c s="2">
        <v>1.58496250072116</v>
      </c>
    </row>
    <row r="167" spans="1:4" ht="12.75" customHeight="1">
      <c r="A167" t="s">
        <v>2277</v>
      </c>
      <c s="2">
        <v>3.41282413906555</v>
      </c>
      <c t="s">
        <v>1374</v>
      </c>
      <c s="2">
        <v>1.58496250072116</v>
      </c>
    </row>
    <row r="168" spans="1:4" ht="12.75" customHeight="1">
      <c r="A168" t="s">
        <v>2277</v>
      </c>
      <c s="2">
        <v>3.41282413906555</v>
      </c>
      <c t="s">
        <v>868</v>
      </c>
      <c s="2">
        <v>1.58496250072116</v>
      </c>
    </row>
    <row r="169" spans="1:4" ht="12.75" customHeight="1">
      <c r="A169" t="s">
        <v>2277</v>
      </c>
      <c s="2">
        <v>3.41282413906555</v>
      </c>
      <c t="s">
        <v>1374</v>
      </c>
      <c s="2">
        <v>1.58496250072116</v>
      </c>
    </row>
    <row r="170" spans="1:4" ht="12.75" customHeight="1">
      <c r="A170" t="s">
        <v>2277</v>
      </c>
      <c s="2">
        <v>3.41282413906555</v>
      </c>
      <c t="s">
        <v>912</v>
      </c>
      <c s="2">
        <v>1.58496250072116</v>
      </c>
    </row>
    <row r="171" spans="1:4" ht="12.75" customHeight="1">
      <c r="A171" t="s">
        <v>2277</v>
      </c>
      <c s="2">
        <v>3.41282413906555</v>
      </c>
      <c t="s">
        <v>401</v>
      </c>
      <c s="2">
        <v>1.05664166714744</v>
      </c>
    </row>
    <row r="172" spans="1:4" ht="12.75" customHeight="1">
      <c r="A172" t="s">
        <v>726</v>
      </c>
      <c s="2">
        <v>3.27590029064365</v>
      </c>
      <c t="s">
        <v>111</v>
      </c>
      <c s="2">
        <v>1.58496250072116</v>
      </c>
    </row>
    <row r="173" spans="1:4" ht="12.75" customHeight="1">
      <c r="A173" t="s">
        <v>726</v>
      </c>
      <c s="2">
        <v>3.27590029064365</v>
      </c>
      <c t="s">
        <v>764</v>
      </c>
      <c s="2">
        <v>1.58496250072116</v>
      </c>
    </row>
    <row r="174" spans="1:4" ht="12.75" customHeight="1">
      <c r="A174" t="s">
        <v>726</v>
      </c>
      <c s="2">
        <v>3.27590029064365</v>
      </c>
      <c t="s">
        <v>390</v>
      </c>
      <c s="2">
        <v>1.58496250072116</v>
      </c>
    </row>
    <row r="175" spans="1:4" ht="12.75" customHeight="1">
      <c r="A175" t="s">
        <v>726</v>
      </c>
      <c s="2">
        <v>3.27590029064365</v>
      </c>
      <c t="s">
        <v>1406</v>
      </c>
      <c s="2">
        <v>1.05664166714744</v>
      </c>
    </row>
    <row r="176" spans="1:4" ht="12.75" customHeight="1">
      <c r="A176" t="s">
        <v>726</v>
      </c>
      <c s="2">
        <v>3.27590029064365</v>
      </c>
      <c t="s">
        <v>2350</v>
      </c>
      <c s="2">
        <v>1.05664166714744</v>
      </c>
    </row>
    <row r="177" spans="1:4" ht="12.75" customHeight="1">
      <c r="A177" t="s">
        <v>726</v>
      </c>
      <c s="2">
        <v>3.27590029064365</v>
      </c>
      <c t="s">
        <v>204</v>
      </c>
      <c s="2">
        <v>1.05664166714744</v>
      </c>
    </row>
    <row r="178" spans="1:4" ht="12.75" customHeight="1">
      <c r="A178" t="s">
        <v>726</v>
      </c>
      <c s="2">
        <v>3.27590029064365</v>
      </c>
      <c t="s">
        <v>935</v>
      </c>
      <c s="2">
        <v>1.05664166714744</v>
      </c>
    </row>
    <row r="179" spans="1:4" ht="12.75" customHeight="1">
      <c r="A179" t="s">
        <v>726</v>
      </c>
      <c s="2">
        <v>3.27590029064365</v>
      </c>
      <c t="s">
        <v>2041</v>
      </c>
      <c s="2">
        <v>1.05664166714744</v>
      </c>
    </row>
    <row r="180" spans="1:4" ht="12.75" customHeight="1">
      <c r="A180" t="s">
        <v>726</v>
      </c>
      <c s="2">
        <v>3.27590029064365</v>
      </c>
      <c t="s">
        <v>755</v>
      </c>
      <c s="2">
        <v>1.05664166714744</v>
      </c>
    </row>
    <row r="181" spans="1:4" ht="12.75" customHeight="1">
      <c r="A181" t="s">
        <v>1144</v>
      </c>
      <c s="2">
        <v>3.2361100274469</v>
      </c>
      <c t="s">
        <v>1608</v>
      </c>
      <c s="2">
        <v>1.58496250072116</v>
      </c>
    </row>
    <row r="182" spans="1:4" ht="12.75" customHeight="1">
      <c r="A182" t="s">
        <v>1144</v>
      </c>
      <c s="2">
        <v>3.2361100274469</v>
      </c>
      <c t="s">
        <v>930</v>
      </c>
      <c s="2">
        <v>1.58496250072116</v>
      </c>
    </row>
    <row r="183" spans="1:4" ht="12.75" customHeight="1">
      <c r="A183" t="s">
        <v>1144</v>
      </c>
      <c s="2">
        <v>3.2361100274469</v>
      </c>
      <c t="s">
        <v>1105</v>
      </c>
      <c s="2">
        <v>1.58496250072116</v>
      </c>
    </row>
    <row r="184" spans="1:4" ht="12.75" customHeight="1">
      <c r="A184" t="s">
        <v>1144</v>
      </c>
      <c s="2">
        <v>3.2361100274469</v>
      </c>
      <c t="s">
        <v>924</v>
      </c>
      <c s="2">
        <v>1.5</v>
      </c>
    </row>
    <row r="185" spans="1:4" ht="12.75" customHeight="1">
      <c r="A185" t="s">
        <v>1144</v>
      </c>
      <c s="2">
        <v>3.2361100274469</v>
      </c>
      <c t="s">
        <v>1449</v>
      </c>
      <c s="2">
        <v>1.05664166714744</v>
      </c>
    </row>
    <row r="186" spans="1:4" ht="12.75" customHeight="1">
      <c r="A186" t="s">
        <v>1144</v>
      </c>
      <c s="2">
        <v>3.2361100274469</v>
      </c>
      <c t="s">
        <v>368</v>
      </c>
      <c s="2">
        <v>1.05664166714744</v>
      </c>
    </row>
    <row r="187" spans="1:4" ht="12.75" customHeight="1">
      <c r="A187" t="s">
        <v>1144</v>
      </c>
      <c s="2">
        <v>3.2361100274469</v>
      </c>
      <c t="s">
        <v>569</v>
      </c>
      <c s="2">
        <v>1.05664166714744</v>
      </c>
    </row>
    <row r="188" spans="1:4" ht="12.75" customHeight="1">
      <c r="A188" t="s">
        <v>1144</v>
      </c>
      <c s="2">
        <v>3.2361100274469</v>
      </c>
      <c t="s">
        <v>327</v>
      </c>
      <c s="2">
        <v>1.05664166714744</v>
      </c>
    </row>
    <row r="189" spans="1:4" ht="12.75" customHeight="1">
      <c r="A189" t="s">
        <v>932</v>
      </c>
      <c s="2">
        <v>3.21007176653373</v>
      </c>
      <c t="s">
        <v>1323</v>
      </c>
      <c s="2">
        <v>1.58496250072116</v>
      </c>
    </row>
    <row r="190" spans="1:4" ht="12.75" customHeight="1">
      <c r="A190" t="s">
        <v>932</v>
      </c>
      <c s="2">
        <v>3.21007176653373</v>
      </c>
      <c t="s">
        <v>1409</v>
      </c>
      <c s="2">
        <v>1.58496250072116</v>
      </c>
    </row>
    <row r="191" spans="1:4" ht="12.75" customHeight="1">
      <c r="A191" t="s">
        <v>932</v>
      </c>
      <c s="2">
        <v>3.21007176653373</v>
      </c>
      <c t="s">
        <v>1013</v>
      </c>
      <c s="2">
        <v>1.58496250072116</v>
      </c>
    </row>
    <row r="192" spans="1:4" ht="12.75" customHeight="1">
      <c r="A192" t="s">
        <v>932</v>
      </c>
      <c s="2">
        <v>3.21007176653373</v>
      </c>
      <c t="s">
        <v>799</v>
      </c>
      <c s="2">
        <v>1.58496250072116</v>
      </c>
    </row>
    <row r="193" spans="1:4" ht="12.75" customHeight="1">
      <c r="A193" t="s">
        <v>932</v>
      </c>
      <c s="2">
        <v>3.21007176653373</v>
      </c>
      <c t="s">
        <v>149</v>
      </c>
      <c s="2">
        <v>1.58496250072116</v>
      </c>
    </row>
    <row r="194" spans="1:4" ht="12.75" customHeight="1">
      <c r="A194" t="s">
        <v>932</v>
      </c>
      <c s="2">
        <v>3.21007176653373</v>
      </c>
      <c t="s">
        <v>1409</v>
      </c>
      <c s="2">
        <v>1.58496250072116</v>
      </c>
    </row>
    <row r="195" spans="1:4" ht="12.75" customHeight="1">
      <c r="A195" t="s">
        <v>684</v>
      </c>
      <c s="2">
        <v>3.11078094551546</v>
      </c>
      <c t="s">
        <v>345</v>
      </c>
      <c s="2">
        <v>1.05664166714744</v>
      </c>
    </row>
    <row r="196" spans="1:4" ht="12.75" customHeight="1">
      <c r="A196" t="s">
        <v>684</v>
      </c>
      <c s="2">
        <v>3.11078094551546</v>
      </c>
      <c t="s">
        <v>742</v>
      </c>
      <c s="2">
        <v>1.05664166714744</v>
      </c>
    </row>
    <row r="197" spans="1:4" ht="12.75" customHeight="1">
      <c r="A197" t="s">
        <v>684</v>
      </c>
      <c s="2">
        <v>3.11078094551546</v>
      </c>
      <c t="s">
        <v>576</v>
      </c>
      <c s="2">
        <v>1.05664166714744</v>
      </c>
    </row>
    <row r="198" spans="1:4" ht="12.75" customHeight="1">
      <c r="A198" t="s">
        <v>684</v>
      </c>
      <c s="2">
        <v>3.11078094551546</v>
      </c>
      <c t="s">
        <v>2086</v>
      </c>
      <c s="2">
        <v>1.05664166714744</v>
      </c>
    </row>
    <row r="199" spans="1:4" ht="12.75" customHeight="1">
      <c r="A199" t="s">
        <v>684</v>
      </c>
      <c s="2">
        <v>3.11078094551546</v>
      </c>
      <c t="s">
        <v>1817</v>
      </c>
      <c s="2">
        <v>1.05664166714744</v>
      </c>
    </row>
    <row r="200" spans="1:4" ht="12.75" customHeight="1">
      <c r="A200" t="s">
        <v>684</v>
      </c>
      <c s="2">
        <v>3.11078094551546</v>
      </c>
      <c t="s">
        <v>1817</v>
      </c>
      <c s="2">
        <v>1.05664166714744</v>
      </c>
    </row>
    <row r="201" spans="1:4" ht="12.75" customHeight="1">
      <c r="A201" t="s">
        <v>684</v>
      </c>
      <c s="2">
        <v>3.11078094551546</v>
      </c>
      <c t="s">
        <v>383</v>
      </c>
      <c s="2">
        <v>1.05664166714744</v>
      </c>
    </row>
    <row r="202" spans="1:4" ht="12.75" customHeight="1">
      <c r="A202" t="s">
        <v>684</v>
      </c>
      <c s="2">
        <v>3.11078094551546</v>
      </c>
      <c t="s">
        <v>89</v>
      </c>
      <c s="2">
        <v>1.05664166714744</v>
      </c>
    </row>
    <row r="203" spans="1:4" ht="12.75" customHeight="1">
      <c r="A203" t="s">
        <v>684</v>
      </c>
      <c s="2">
        <v>3.11078094551546</v>
      </c>
      <c t="s">
        <v>719</v>
      </c>
      <c s="2">
        <v>1.05664166714744</v>
      </c>
    </row>
    <row r="204" spans="1:4" ht="12.75" customHeight="1">
      <c r="A204" t="s">
        <v>684</v>
      </c>
      <c s="2">
        <v>3.11078094551546</v>
      </c>
      <c t="s">
        <v>1564</v>
      </c>
      <c s="2">
        <v>0.857142857142857</v>
      </c>
    </row>
    <row r="205" spans="1:4" ht="12.75" customHeight="1">
      <c r="A205" t="s">
        <v>684</v>
      </c>
      <c s="2">
        <v>3.11078094551546</v>
      </c>
      <c t="s">
        <v>1239</v>
      </c>
      <c s="2">
        <v>0.792481250360578</v>
      </c>
    </row>
    <row r="206" spans="1:4" ht="12.75" customHeight="1">
      <c r="A206" t="s">
        <v>684</v>
      </c>
      <c s="2">
        <v>3.11078094551546</v>
      </c>
      <c t="s">
        <v>560</v>
      </c>
      <c s="2">
        <v>0.792481250360578</v>
      </c>
    </row>
    <row r="207" spans="1:4" ht="12.75" customHeight="1">
      <c r="A207" t="s">
        <v>1014</v>
      </c>
      <c s="2">
        <v>3.07154172515899</v>
      </c>
      <c t="s">
        <v>1335</v>
      </c>
      <c s="2">
        <v>1.58496250072116</v>
      </c>
    </row>
    <row r="208" spans="1:4" ht="12.75" customHeight="1">
      <c r="A208" t="s">
        <v>1014</v>
      </c>
      <c s="2">
        <v>3.07154172515899</v>
      </c>
      <c t="s">
        <v>2301</v>
      </c>
      <c s="2">
        <v>1.58496250072116</v>
      </c>
    </row>
    <row r="209" spans="1:4" ht="12.75" customHeight="1">
      <c r="A209" t="s">
        <v>1014</v>
      </c>
      <c s="2">
        <v>3.07154172515899</v>
      </c>
      <c t="s">
        <v>1722</v>
      </c>
      <c s="2">
        <v>1.58496250072116</v>
      </c>
    </row>
    <row r="210" spans="1:4" ht="12.75" customHeight="1">
      <c r="A210" t="s">
        <v>1014</v>
      </c>
      <c s="2">
        <v>3.07154172515899</v>
      </c>
      <c t="s">
        <v>306</v>
      </c>
      <c s="2">
        <v>1.58496250072116</v>
      </c>
    </row>
    <row r="211" spans="1:4" ht="12.75" customHeight="1">
      <c r="A211" t="s">
        <v>1014</v>
      </c>
      <c s="2">
        <v>3.07154172515899</v>
      </c>
      <c t="s">
        <v>1886</v>
      </c>
      <c s="2">
        <v>1.05664166714744</v>
      </c>
    </row>
    <row r="212" spans="1:4" ht="12.75" customHeight="1">
      <c r="A212" t="s">
        <v>1014</v>
      </c>
      <c s="2">
        <v>3.07154172515899</v>
      </c>
      <c t="s">
        <v>2035</v>
      </c>
      <c s="2">
        <v>1.05664166714744</v>
      </c>
    </row>
    <row r="213" spans="1:4" ht="12.75" customHeight="1">
      <c r="A213" t="s">
        <v>1014</v>
      </c>
      <c s="2">
        <v>3.07154172515899</v>
      </c>
      <c t="s">
        <v>1277</v>
      </c>
      <c s="2">
        <v>1.05664166714744</v>
      </c>
    </row>
    <row r="214" spans="1:4" ht="12.75" customHeight="1">
      <c r="A214" t="s">
        <v>1063</v>
      </c>
      <c s="2">
        <v>2.99349509425408</v>
      </c>
      <c t="s">
        <v>1352</v>
      </c>
      <c s="2">
        <v>2</v>
      </c>
    </row>
    <row r="215" spans="1:4" ht="12.75" customHeight="1">
      <c r="A215" t="s">
        <v>1063</v>
      </c>
      <c s="2">
        <v>2.99349509425408</v>
      </c>
      <c t="s">
        <v>1543</v>
      </c>
      <c s="2">
        <v>1.58496250072116</v>
      </c>
    </row>
    <row r="216" spans="1:4" ht="12.75" customHeight="1">
      <c r="A216" t="s">
        <v>1063</v>
      </c>
      <c s="2">
        <v>2.99349509425408</v>
      </c>
      <c t="s">
        <v>874</v>
      </c>
      <c s="2">
        <v>1.58496250072116</v>
      </c>
    </row>
    <row r="217" spans="1:4" ht="12.75" customHeight="1">
      <c r="A217" t="s">
        <v>1063</v>
      </c>
      <c s="2">
        <v>2.99349509425408</v>
      </c>
      <c t="s">
        <v>1327</v>
      </c>
      <c s="2">
        <v>1.58496250072116</v>
      </c>
    </row>
    <row r="218" spans="1:4" ht="12.75" customHeight="1">
      <c r="A218" t="s">
        <v>1063</v>
      </c>
      <c s="2">
        <v>2.99349509425408</v>
      </c>
      <c t="s">
        <v>731</v>
      </c>
      <c s="2">
        <v>1.05664166714744</v>
      </c>
    </row>
    <row r="219" spans="1:4" ht="12.75" customHeight="1">
      <c r="A219" t="s">
        <v>1063</v>
      </c>
      <c s="2">
        <v>2.99349509425408</v>
      </c>
      <c t="s">
        <v>62</v>
      </c>
      <c s="2">
        <v>1.05664166714744</v>
      </c>
    </row>
    <row r="220" spans="1:4" ht="12.75" customHeight="1">
      <c r="A220" t="s">
        <v>245</v>
      </c>
      <c s="2">
        <v>2.96481558031658</v>
      </c>
      <c t="s">
        <v>1966</v>
      </c>
      <c s="2">
        <v>2</v>
      </c>
    </row>
    <row r="221" spans="1:4" ht="12.75" customHeight="1">
      <c r="A221" t="s">
        <v>245</v>
      </c>
      <c s="2">
        <v>2.96481558031658</v>
      </c>
      <c t="s">
        <v>233</v>
      </c>
      <c s="2">
        <v>1.58496250072116</v>
      </c>
    </row>
    <row r="222" spans="1:4" ht="12.75" customHeight="1">
      <c r="A222" t="s">
        <v>245</v>
      </c>
      <c s="2">
        <v>2.96481558031658</v>
      </c>
      <c t="s">
        <v>1062</v>
      </c>
      <c s="2">
        <v>1.58496250072116</v>
      </c>
    </row>
    <row r="223" spans="1:4" ht="12.75" customHeight="1">
      <c r="A223" t="s">
        <v>245</v>
      </c>
      <c s="2">
        <v>2.96481558031658</v>
      </c>
      <c t="s">
        <v>924</v>
      </c>
      <c s="2">
        <v>1.5</v>
      </c>
    </row>
    <row r="224" spans="1:4" ht="12.75" customHeight="1">
      <c r="A224" t="s">
        <v>245</v>
      </c>
      <c s="2">
        <v>2.96481558031658</v>
      </c>
      <c t="s">
        <v>373</v>
      </c>
      <c s="2">
        <v>1.05664166714744</v>
      </c>
    </row>
    <row r="225" spans="1:4" ht="12.75" customHeight="1">
      <c r="A225" t="s">
        <v>245</v>
      </c>
      <c s="2">
        <v>2.96481558031658</v>
      </c>
      <c t="s">
        <v>742</v>
      </c>
      <c s="2">
        <v>1.05664166714744</v>
      </c>
    </row>
    <row r="226" spans="1:4" ht="12.75" customHeight="1">
      <c r="A226" t="s">
        <v>1020</v>
      </c>
      <c s="2">
        <v>2.88260594825566</v>
      </c>
      <c t="s">
        <v>1650</v>
      </c>
      <c s="2">
        <v>1.58496250072116</v>
      </c>
    </row>
    <row r="227" spans="1:4" ht="12.75" customHeight="1">
      <c r="A227" t="s">
        <v>1020</v>
      </c>
      <c s="2">
        <v>2.88260594825566</v>
      </c>
      <c t="s">
        <v>2100</v>
      </c>
      <c s="2">
        <v>1.58496250072116</v>
      </c>
    </row>
    <row r="228" spans="1:4" ht="12.75" customHeight="1">
      <c r="A228" t="s">
        <v>1020</v>
      </c>
      <c s="2">
        <v>2.88260594825566</v>
      </c>
      <c t="s">
        <v>273</v>
      </c>
      <c s="2">
        <v>1.58496250072116</v>
      </c>
    </row>
    <row r="229" spans="1:4" ht="12.75" customHeight="1">
      <c r="A229" t="s">
        <v>1020</v>
      </c>
      <c s="2">
        <v>2.88260594825566</v>
      </c>
      <c t="s">
        <v>2215</v>
      </c>
      <c s="2">
        <v>1.05664166714744</v>
      </c>
    </row>
    <row r="230" spans="1:4" ht="12.75" customHeight="1">
      <c r="A230" t="s">
        <v>1020</v>
      </c>
      <c s="2">
        <v>2.88260594825566</v>
      </c>
      <c t="s">
        <v>929</v>
      </c>
      <c s="2">
        <v>1.05664166714744</v>
      </c>
    </row>
    <row r="231" spans="1:4" ht="12.75" customHeight="1">
      <c r="A231" t="s">
        <v>1020</v>
      </c>
      <c s="2">
        <v>2.88260594825566</v>
      </c>
      <c t="s">
        <v>2044</v>
      </c>
      <c s="2">
        <v>1.05664166714744</v>
      </c>
    </row>
    <row r="232" spans="1:4" ht="12.75" customHeight="1">
      <c r="A232" t="s">
        <v>1020</v>
      </c>
      <c s="2">
        <v>2.88260594825566</v>
      </c>
      <c t="s">
        <v>2162</v>
      </c>
      <c s="2">
        <v>1</v>
      </c>
    </row>
    <row r="233" spans="1:4" ht="12.75" customHeight="1">
      <c r="A233" t="s">
        <v>264</v>
      </c>
      <c s="2">
        <v>2.85339712580776</v>
      </c>
      <c t="s">
        <v>1078</v>
      </c>
      <c s="2">
        <v>1.58496250072116</v>
      </c>
    </row>
    <row r="234" spans="1:4" ht="12.75" customHeight="1">
      <c r="A234" t="s">
        <v>264</v>
      </c>
      <c s="2">
        <v>2.85339712580776</v>
      </c>
      <c t="s">
        <v>1852</v>
      </c>
      <c s="2">
        <v>1.58496250072116</v>
      </c>
    </row>
    <row r="235" spans="1:4" ht="12.75" customHeight="1">
      <c r="A235" t="s">
        <v>264</v>
      </c>
      <c s="2">
        <v>2.85339712580776</v>
      </c>
      <c t="s">
        <v>1532</v>
      </c>
      <c s="2">
        <v>1.58496250072116</v>
      </c>
    </row>
    <row r="236" spans="1:4" ht="12.75" customHeight="1">
      <c r="A236" t="s">
        <v>264</v>
      </c>
      <c s="2">
        <v>2.85339712580776</v>
      </c>
      <c t="s">
        <v>828</v>
      </c>
      <c s="2">
        <v>1.58496250072116</v>
      </c>
    </row>
    <row r="237" spans="1:4" ht="12.75" customHeight="1">
      <c r="A237" t="s">
        <v>264</v>
      </c>
      <c s="2">
        <v>2.85339712580776</v>
      </c>
      <c t="s">
        <v>1818</v>
      </c>
      <c s="2">
        <v>1.05664166714744</v>
      </c>
    </row>
    <row r="238" spans="1:4" ht="12.75" customHeight="1">
      <c r="A238" t="s">
        <v>264</v>
      </c>
      <c s="2">
        <v>2.85339712580776</v>
      </c>
      <c t="s">
        <v>2411</v>
      </c>
      <c s="2">
        <v>1.05664166714744</v>
      </c>
    </row>
    <row r="239" spans="1:4" ht="12.75" customHeight="1">
      <c r="A239" t="s">
        <v>16</v>
      </c>
      <c s="2">
        <v>2.80458737905284</v>
      </c>
      <c t="s">
        <v>767</v>
      </c>
      <c s="2">
        <v>3</v>
      </c>
    </row>
    <row r="240" spans="1:4" ht="12.75" customHeight="1">
      <c r="A240" t="s">
        <v>16</v>
      </c>
      <c s="2">
        <v>2.80458737905284</v>
      </c>
      <c t="s">
        <v>675</v>
      </c>
      <c s="2">
        <v>1.58496250072116</v>
      </c>
    </row>
    <row r="241" spans="1:4" ht="12.75" customHeight="1">
      <c r="A241" t="s">
        <v>16</v>
      </c>
      <c s="2">
        <v>2.80458737905284</v>
      </c>
      <c t="s">
        <v>353</v>
      </c>
      <c s="2">
        <v>1.58496250072116</v>
      </c>
    </row>
    <row r="242" spans="1:4" ht="12.75" customHeight="1">
      <c r="A242" t="s">
        <v>16</v>
      </c>
      <c s="2">
        <v>2.80458737905284</v>
      </c>
      <c t="s">
        <v>9</v>
      </c>
      <c s="2">
        <v>1.58496250072116</v>
      </c>
    </row>
    <row r="243" spans="1:4" ht="12.75" customHeight="1">
      <c r="A243" t="s">
        <v>2180</v>
      </c>
      <c s="2">
        <v>2.78436206330575</v>
      </c>
      <c t="s">
        <v>1910</v>
      </c>
      <c s="2">
        <v>1.58496250072116</v>
      </c>
    </row>
    <row r="244" spans="1:4" ht="12.75" customHeight="1">
      <c r="A244" t="s">
        <v>2180</v>
      </c>
      <c s="2">
        <v>2.78436206330575</v>
      </c>
      <c t="s">
        <v>2156</v>
      </c>
      <c s="2">
        <v>1.58496250072116</v>
      </c>
    </row>
    <row r="245" spans="1:4" ht="12.75" customHeight="1">
      <c r="A245" t="s">
        <v>2180</v>
      </c>
      <c s="2">
        <v>2.78436206330575</v>
      </c>
      <c t="s">
        <v>1237</v>
      </c>
      <c s="2">
        <v>1.58496250072116</v>
      </c>
    </row>
    <row r="246" spans="1:4" ht="12.75" customHeight="1">
      <c r="A246" t="s">
        <v>2180</v>
      </c>
      <c s="2">
        <v>2.78436206330575</v>
      </c>
      <c t="s">
        <v>105</v>
      </c>
      <c s="2">
        <v>1.58496250072116</v>
      </c>
    </row>
    <row r="247" spans="1:4" ht="12.75" customHeight="1">
      <c r="A247" t="s">
        <v>2180</v>
      </c>
      <c s="2">
        <v>2.78436206330575</v>
      </c>
      <c t="s">
        <v>872</v>
      </c>
      <c s="2">
        <v>1.58496250072116</v>
      </c>
    </row>
    <row r="248" spans="1:4" ht="12.75" customHeight="1">
      <c r="A248" t="s">
        <v>919</v>
      </c>
      <c s="2">
        <v>2.77299060125934</v>
      </c>
      <c t="s">
        <v>333</v>
      </c>
      <c s="2">
        <v>1.58496250072116</v>
      </c>
    </row>
    <row r="249" spans="1:4" ht="12.75" customHeight="1">
      <c r="A249" t="s">
        <v>919</v>
      </c>
      <c s="2">
        <v>2.77299060125934</v>
      </c>
      <c t="s">
        <v>250</v>
      </c>
      <c s="2">
        <v>1.05664166714744</v>
      </c>
    </row>
    <row r="250" spans="1:4" ht="12.75" customHeight="1">
      <c r="A250" t="s">
        <v>919</v>
      </c>
      <c s="2">
        <v>2.77299060125934</v>
      </c>
      <c t="s">
        <v>2070</v>
      </c>
      <c s="2">
        <v>1.05664166714744</v>
      </c>
    </row>
    <row r="251" spans="1:4" ht="12.75" customHeight="1">
      <c r="A251" t="s">
        <v>919</v>
      </c>
      <c s="2">
        <v>2.77299060125934</v>
      </c>
      <c t="s">
        <v>821</v>
      </c>
      <c s="2">
        <v>1.05664166714744</v>
      </c>
    </row>
    <row r="252" spans="1:4" ht="12.75" customHeight="1">
      <c r="A252" t="s">
        <v>919</v>
      </c>
      <c s="2">
        <v>2.77299060125934</v>
      </c>
      <c t="s">
        <v>974</v>
      </c>
      <c s="2">
        <v>1.05664166714744</v>
      </c>
    </row>
    <row r="253" spans="1:4" ht="12.75" customHeight="1">
      <c r="A253" t="s">
        <v>919</v>
      </c>
      <c s="2">
        <v>2.77299060125934</v>
      </c>
      <c t="s">
        <v>202</v>
      </c>
      <c s="2">
        <v>1.05664166714744</v>
      </c>
    </row>
    <row r="254" spans="1:4" ht="12.75" customHeight="1">
      <c r="A254" t="s">
        <v>919</v>
      </c>
      <c s="2">
        <v>2.77299060125934</v>
      </c>
      <c t="s">
        <v>1724</v>
      </c>
      <c s="2">
        <v>1.05664166714744</v>
      </c>
    </row>
    <row r="255" spans="1:4" ht="12.75" customHeight="1">
      <c r="A255" t="s">
        <v>919</v>
      </c>
      <c s="2">
        <v>2.77299060125934</v>
      </c>
      <c t="s">
        <v>537</v>
      </c>
      <c s="2">
        <v>1.05664166714744</v>
      </c>
    </row>
    <row r="256" spans="1:4" ht="12.75" customHeight="1">
      <c r="A256" t="s">
        <v>1196</v>
      </c>
      <c s="2">
        <v>2.73025931125244</v>
      </c>
      <c t="s">
        <v>118</v>
      </c>
      <c s="2">
        <v>1.58496250072116</v>
      </c>
    </row>
    <row r="257" spans="1:4" ht="12.75" customHeight="1">
      <c r="A257" t="s">
        <v>1196</v>
      </c>
      <c s="2">
        <v>2.73025931125244</v>
      </c>
      <c t="s">
        <v>1507</v>
      </c>
      <c s="2">
        <v>1.58496250072116</v>
      </c>
    </row>
    <row r="258" spans="1:4" ht="12.75" customHeight="1">
      <c r="A258" t="s">
        <v>1196</v>
      </c>
      <c s="2">
        <v>2.73025931125244</v>
      </c>
      <c t="s">
        <v>2174</v>
      </c>
      <c s="2">
        <v>1.05664166714744</v>
      </c>
    </row>
    <row r="259" spans="1:4" ht="12.75" customHeight="1">
      <c r="A259" t="s">
        <v>1196</v>
      </c>
      <c s="2">
        <v>2.73025931125244</v>
      </c>
      <c t="s">
        <v>171</v>
      </c>
      <c s="2">
        <v>1.05664166714744</v>
      </c>
    </row>
    <row r="260" spans="1:4" ht="12.75" customHeight="1">
      <c r="A260" t="s">
        <v>1196</v>
      </c>
      <c s="2">
        <v>2.73025931125244</v>
      </c>
      <c t="s">
        <v>1266</v>
      </c>
      <c s="2">
        <v>1.05664166714744</v>
      </c>
    </row>
    <row r="261" spans="1:4" ht="12.75" customHeight="1">
      <c r="A261" t="s">
        <v>1196</v>
      </c>
      <c s="2">
        <v>2.73025931125244</v>
      </c>
      <c t="s">
        <v>1724</v>
      </c>
      <c s="2">
        <v>1.05664166714744</v>
      </c>
    </row>
    <row r="262" spans="1:4" ht="12.75" customHeight="1">
      <c r="A262" t="s">
        <v>1196</v>
      </c>
      <c s="2">
        <v>2.73025931125244</v>
      </c>
      <c t="s">
        <v>537</v>
      </c>
      <c s="2">
        <v>1.05664166714744</v>
      </c>
    </row>
    <row r="263" spans="1:4" ht="12.75" customHeight="1">
      <c r="A263" t="s">
        <v>2349</v>
      </c>
      <c s="2">
        <v>2.7292708406133</v>
      </c>
      <c t="s">
        <v>1702</v>
      </c>
      <c s="2">
        <v>1.5</v>
      </c>
    </row>
    <row r="264" spans="1:4" ht="12.75" customHeight="1">
      <c r="A264" t="s">
        <v>2349</v>
      </c>
      <c s="2">
        <v>2.7292708406133</v>
      </c>
      <c t="s">
        <v>2221</v>
      </c>
      <c s="2">
        <v>1.05664166714744</v>
      </c>
    </row>
    <row r="265" spans="1:4" ht="12.75" customHeight="1">
      <c r="A265" t="s">
        <v>2349</v>
      </c>
      <c s="2">
        <v>2.7292708406133</v>
      </c>
      <c t="s">
        <v>1066</v>
      </c>
      <c s="2">
        <v>1.05664166714744</v>
      </c>
    </row>
    <row r="266" spans="1:4" ht="12.75" customHeight="1">
      <c r="A266" t="s">
        <v>2349</v>
      </c>
      <c s="2">
        <v>2.7292708406133</v>
      </c>
      <c t="s">
        <v>639</v>
      </c>
      <c s="2">
        <v>1.05664166714744</v>
      </c>
    </row>
    <row r="267" spans="1:4" ht="12.75" customHeight="1">
      <c r="A267" t="s">
        <v>2349</v>
      </c>
      <c s="2">
        <v>2.7292708406133</v>
      </c>
      <c t="s">
        <v>1894</v>
      </c>
      <c s="2">
        <v>1.05664166714744</v>
      </c>
    </row>
    <row r="268" spans="1:4" ht="12.75" customHeight="1">
      <c r="A268" t="s">
        <v>2349</v>
      </c>
      <c s="2">
        <v>2.7292708406133</v>
      </c>
      <c t="s">
        <v>1723</v>
      </c>
      <c s="2">
        <v>1.05664166714744</v>
      </c>
    </row>
    <row r="269" spans="1:4" ht="12.75" customHeight="1">
      <c r="A269" t="s">
        <v>2349</v>
      </c>
      <c s="2">
        <v>2.7292708406133</v>
      </c>
      <c t="s">
        <v>1472</v>
      </c>
      <c s="2">
        <v>1.05664166714744</v>
      </c>
    </row>
    <row r="270" spans="1:4" ht="12.75" customHeight="1">
      <c r="A270" t="s">
        <v>2349</v>
      </c>
      <c s="2">
        <v>2.7292708406133</v>
      </c>
      <c t="s">
        <v>1183</v>
      </c>
      <c s="2">
        <v>1</v>
      </c>
    </row>
    <row r="271" spans="1:4" ht="12.75" customHeight="1">
      <c r="A271" t="s">
        <v>662</v>
      </c>
      <c s="2">
        <v>2.59873792575203</v>
      </c>
      <c t="s">
        <v>1456</v>
      </c>
      <c s="2">
        <v>1.58496250072116</v>
      </c>
    </row>
    <row r="272" spans="1:4" ht="12.75" customHeight="1">
      <c r="A272" t="s">
        <v>662</v>
      </c>
      <c s="2">
        <v>2.59873792575203</v>
      </c>
      <c t="s">
        <v>1590</v>
      </c>
      <c s="2">
        <v>1.58496250072116</v>
      </c>
    </row>
    <row r="273" spans="1:4" ht="12.75" customHeight="1">
      <c r="A273" t="s">
        <v>662</v>
      </c>
      <c s="2">
        <v>2.59873792575203</v>
      </c>
      <c t="s">
        <v>1590</v>
      </c>
      <c s="2">
        <v>1.58496250072116</v>
      </c>
    </row>
    <row r="274" spans="1:4" ht="12.75" customHeight="1">
      <c r="A274" t="s">
        <v>662</v>
      </c>
      <c s="2">
        <v>2.59873792575203</v>
      </c>
      <c t="s">
        <v>2164</v>
      </c>
      <c s="2">
        <v>1.58496250072116</v>
      </c>
    </row>
    <row r="275" spans="1:4" ht="12.75" customHeight="1">
      <c r="A275" t="s">
        <v>662</v>
      </c>
      <c s="2">
        <v>2.59873792575203</v>
      </c>
      <c t="s">
        <v>793</v>
      </c>
      <c s="2">
        <v>1.05664166714744</v>
      </c>
    </row>
    <row r="276" spans="1:4" ht="12.75" customHeight="1">
      <c r="A276" t="s">
        <v>1767</v>
      </c>
      <c s="2">
        <v>2.55961810429916</v>
      </c>
      <c t="s">
        <v>969</v>
      </c>
      <c s="2">
        <v>1.58496250072116</v>
      </c>
    </row>
    <row r="277" spans="1:4" ht="12.75" customHeight="1">
      <c r="A277" t="s">
        <v>1767</v>
      </c>
      <c s="2">
        <v>2.55961810429916</v>
      </c>
      <c t="s">
        <v>714</v>
      </c>
      <c s="2">
        <v>1.05664166714744</v>
      </c>
    </row>
    <row r="278" spans="1:4" ht="12.75" customHeight="1">
      <c r="A278" t="s">
        <v>1767</v>
      </c>
      <c s="2">
        <v>2.55961810429916</v>
      </c>
      <c t="s">
        <v>15</v>
      </c>
      <c s="2">
        <v>1.05664166714744</v>
      </c>
    </row>
    <row r="279" spans="1:4" ht="12.75" customHeight="1">
      <c r="A279" t="s">
        <v>1767</v>
      </c>
      <c s="2">
        <v>2.55961810429916</v>
      </c>
      <c t="s">
        <v>1494</v>
      </c>
      <c s="2">
        <v>1.05664166714744</v>
      </c>
    </row>
    <row r="280" spans="1:4" ht="12.75" customHeight="1">
      <c r="A280" t="s">
        <v>1767</v>
      </c>
      <c s="2">
        <v>2.55961810429916</v>
      </c>
      <c t="s">
        <v>1282</v>
      </c>
      <c s="2">
        <v>1.05664166714744</v>
      </c>
    </row>
    <row r="281" spans="1:4" ht="12.75" customHeight="1">
      <c r="A281" t="s">
        <v>1767</v>
      </c>
      <c s="2">
        <v>2.55961810429916</v>
      </c>
      <c t="s">
        <v>2245</v>
      </c>
      <c s="2">
        <v>1.05664166714744</v>
      </c>
    </row>
    <row r="282" spans="1:4" ht="12.75" customHeight="1">
      <c r="A282" t="s">
        <v>1767</v>
      </c>
      <c s="2">
        <v>2.55961810429916</v>
      </c>
      <c t="s">
        <v>2383</v>
      </c>
      <c s="2">
        <v>1.05664166714744</v>
      </c>
    </row>
    <row r="283" spans="1:4" ht="12.75" customHeight="1">
      <c r="A283" t="s">
        <v>804</v>
      </c>
      <c s="2">
        <v>2.49672248508179</v>
      </c>
      <c t="s">
        <v>1391</v>
      </c>
      <c s="2">
        <v>1.58496250072116</v>
      </c>
    </row>
    <row r="284" spans="1:4" ht="12.75" customHeight="1">
      <c r="A284" t="s">
        <v>804</v>
      </c>
      <c s="2">
        <v>2.49672248508179</v>
      </c>
      <c t="s">
        <v>256</v>
      </c>
      <c s="2">
        <v>1.58496250072116</v>
      </c>
    </row>
    <row r="285" spans="1:4" ht="12.75" customHeight="1">
      <c r="A285" t="s">
        <v>804</v>
      </c>
      <c s="2">
        <v>2.49672248508179</v>
      </c>
      <c t="s">
        <v>2263</v>
      </c>
      <c s="2">
        <v>1.05664166714744</v>
      </c>
    </row>
    <row r="286" spans="1:4" ht="12.75" customHeight="1">
      <c r="A286" t="s">
        <v>804</v>
      </c>
      <c s="2">
        <v>2.49672248508179</v>
      </c>
      <c t="s">
        <v>2070</v>
      </c>
      <c s="2">
        <v>1.05664166714744</v>
      </c>
    </row>
    <row r="287" spans="1:4" ht="12.75" customHeight="1">
      <c r="A287" t="s">
        <v>804</v>
      </c>
      <c s="2">
        <v>2.49672248508179</v>
      </c>
      <c t="s">
        <v>731</v>
      </c>
      <c s="2">
        <v>1.05664166714744</v>
      </c>
    </row>
    <row r="288" spans="1:4" ht="12.75" customHeight="1">
      <c r="A288" t="s">
        <v>804</v>
      </c>
      <c s="2">
        <v>2.49672248508179</v>
      </c>
      <c t="s">
        <v>1132</v>
      </c>
      <c s="2">
        <v>1.05664166714744</v>
      </c>
    </row>
    <row r="289" spans="1:4" ht="12.75" customHeight="1">
      <c r="A289" t="s">
        <v>153</v>
      </c>
      <c s="2">
        <v>2.49672248508179</v>
      </c>
      <c t="s">
        <v>1810</v>
      </c>
      <c s="2">
        <v>1.58496250072116</v>
      </c>
    </row>
    <row r="290" spans="1:4" ht="12.75" customHeight="1">
      <c r="A290" t="s">
        <v>153</v>
      </c>
      <c s="2">
        <v>2.49672248508179</v>
      </c>
      <c t="s">
        <v>1254</v>
      </c>
      <c s="2">
        <v>1.58496250072116</v>
      </c>
    </row>
    <row r="291" spans="1:4" ht="12.75" customHeight="1">
      <c r="A291" t="s">
        <v>153</v>
      </c>
      <c s="2">
        <v>2.49672248508179</v>
      </c>
      <c t="s">
        <v>1422</v>
      </c>
      <c s="2">
        <v>1.05664166714744</v>
      </c>
    </row>
    <row r="292" spans="1:4" ht="12.75" customHeight="1">
      <c r="A292" t="s">
        <v>153</v>
      </c>
      <c s="2">
        <v>2.49672248508179</v>
      </c>
      <c t="s">
        <v>100</v>
      </c>
      <c s="2">
        <v>1.05664166714744</v>
      </c>
    </row>
    <row r="293" spans="1:4" ht="12.75" customHeight="1">
      <c r="A293" t="s">
        <v>153</v>
      </c>
      <c s="2">
        <v>2.49672248508179</v>
      </c>
      <c t="s">
        <v>1000</v>
      </c>
      <c s="2">
        <v>1.05664166714744</v>
      </c>
    </row>
    <row r="294" spans="1:4" ht="12.75" customHeight="1">
      <c r="A294" t="s">
        <v>153</v>
      </c>
      <c s="2">
        <v>2.49672248508179</v>
      </c>
      <c t="s">
        <v>1738</v>
      </c>
      <c s="2">
        <v>1.05664166714744</v>
      </c>
    </row>
    <row r="295" spans="1:4" ht="12.75" customHeight="1">
      <c r="A295" t="s">
        <v>168</v>
      </c>
      <c s="2">
        <v>2.44892329518596</v>
      </c>
      <c t="s">
        <v>380</v>
      </c>
      <c s="2">
        <v>1.58496250072116</v>
      </c>
    </row>
    <row r="296" spans="1:4" ht="12.75" customHeight="1">
      <c r="A296" t="s">
        <v>168</v>
      </c>
      <c s="2">
        <v>2.44892329518596</v>
      </c>
      <c t="s">
        <v>1930</v>
      </c>
      <c s="2">
        <v>1.5</v>
      </c>
    </row>
    <row r="297" spans="1:4" ht="12.75" customHeight="1">
      <c r="A297" t="s">
        <v>168</v>
      </c>
      <c s="2">
        <v>2.44892329518596</v>
      </c>
      <c t="s">
        <v>1476</v>
      </c>
      <c s="2">
        <v>1.05664166714744</v>
      </c>
    </row>
    <row r="298" spans="1:4" ht="12.75" customHeight="1">
      <c r="A298" t="s">
        <v>168</v>
      </c>
      <c s="2">
        <v>2.44892329518596</v>
      </c>
      <c t="s">
        <v>2221</v>
      </c>
      <c s="2">
        <v>1.05664166714744</v>
      </c>
    </row>
    <row r="299" spans="1:4" ht="12.75" customHeight="1">
      <c r="A299" t="s">
        <v>168</v>
      </c>
      <c s="2">
        <v>2.44892329518596</v>
      </c>
      <c t="s">
        <v>639</v>
      </c>
      <c s="2">
        <v>1.05664166714744</v>
      </c>
    </row>
    <row r="300" spans="1:4" ht="12.75" customHeight="1">
      <c r="A300" t="s">
        <v>168</v>
      </c>
      <c s="2">
        <v>2.44892329518596</v>
      </c>
      <c t="s">
        <v>1183</v>
      </c>
      <c s="2">
        <v>1</v>
      </c>
    </row>
    <row r="301" spans="1:4" ht="12.75" customHeight="1">
      <c r="A301" t="s">
        <v>1199</v>
      </c>
      <c s="2">
        <v>2.41311378819832</v>
      </c>
      <c t="s">
        <v>880</v>
      </c>
      <c s="2">
        <v>1.58496250072116</v>
      </c>
    </row>
    <row r="302" spans="1:4" ht="12.75" customHeight="1">
      <c r="A302" t="s">
        <v>1199</v>
      </c>
      <c s="2">
        <v>2.41311378819832</v>
      </c>
      <c t="s">
        <v>83</v>
      </c>
      <c s="2">
        <v>1.58496250072116</v>
      </c>
    </row>
    <row r="303" spans="1:4" ht="12.75" customHeight="1">
      <c r="A303" t="s">
        <v>1199</v>
      </c>
      <c s="2">
        <v>2.41311378819832</v>
      </c>
      <c t="s">
        <v>2315</v>
      </c>
      <c s="2">
        <v>1.58496250072116</v>
      </c>
    </row>
    <row r="304" spans="1:4" ht="12.75" customHeight="1">
      <c r="A304" t="s">
        <v>1199</v>
      </c>
      <c s="2">
        <v>2.41311378819832</v>
      </c>
      <c t="s">
        <v>336</v>
      </c>
      <c s="2">
        <v>1.05664166714744</v>
      </c>
    </row>
    <row r="305" spans="1:4" ht="12.75" customHeight="1">
      <c r="A305" t="s">
        <v>1199</v>
      </c>
      <c s="2">
        <v>2.41311378819832</v>
      </c>
      <c t="s">
        <v>307</v>
      </c>
      <c s="2">
        <v>1.05664166714744</v>
      </c>
    </row>
    <row r="306" spans="1:4" ht="12.75" customHeight="1">
      <c r="A306" t="s">
        <v>276</v>
      </c>
      <c s="2">
        <v>2.41311378819832</v>
      </c>
      <c t="s">
        <v>784</v>
      </c>
      <c s="2">
        <v>1.58496250072116</v>
      </c>
    </row>
    <row r="307" spans="1:4" ht="12.75" customHeight="1">
      <c r="A307" t="s">
        <v>276</v>
      </c>
      <c s="2">
        <v>2.41311378819832</v>
      </c>
      <c t="s">
        <v>280</v>
      </c>
      <c s="2">
        <v>1.58496250072116</v>
      </c>
    </row>
    <row r="308" spans="1:4" ht="12.75" customHeight="1">
      <c r="A308" t="s">
        <v>276</v>
      </c>
      <c s="2">
        <v>2.41311378819832</v>
      </c>
      <c t="s">
        <v>784</v>
      </c>
      <c s="2">
        <v>1.58496250072116</v>
      </c>
    </row>
    <row r="309" spans="1:4" ht="12.75" customHeight="1">
      <c r="A309" t="s">
        <v>276</v>
      </c>
      <c s="2">
        <v>2.41311378819832</v>
      </c>
      <c t="s">
        <v>2187</v>
      </c>
      <c s="2">
        <v>1.05664166714744</v>
      </c>
    </row>
    <row r="310" spans="1:4" ht="12.75" customHeight="1">
      <c r="A310" t="s">
        <v>276</v>
      </c>
      <c s="2">
        <v>2.41311378819832</v>
      </c>
      <c t="s">
        <v>2273</v>
      </c>
      <c s="2">
        <v>1.05664166714744</v>
      </c>
    </row>
    <row r="311" spans="1:4" ht="12.75" customHeight="1">
      <c r="A311" t="s">
        <v>1651</v>
      </c>
      <c s="2">
        <v>2.41311378819832</v>
      </c>
      <c t="s">
        <v>475</v>
      </c>
      <c s="2">
        <v>1.58496250072116</v>
      </c>
    </row>
    <row r="312" spans="1:4" ht="12.75" customHeight="1">
      <c r="A312" t="s">
        <v>1651</v>
      </c>
      <c s="2">
        <v>2.41311378819832</v>
      </c>
      <c t="s">
        <v>1661</v>
      </c>
      <c s="2">
        <v>1.58496250072116</v>
      </c>
    </row>
    <row r="313" spans="1:4" ht="12.75" customHeight="1">
      <c r="A313" t="s">
        <v>1651</v>
      </c>
      <c s="2">
        <v>2.41311378819832</v>
      </c>
      <c t="s">
        <v>1291</v>
      </c>
      <c s="2">
        <v>1.58496250072116</v>
      </c>
    </row>
    <row r="314" spans="1:4" ht="12.75" customHeight="1">
      <c r="A314" t="s">
        <v>1651</v>
      </c>
      <c s="2">
        <v>2.41311378819832</v>
      </c>
      <c t="s">
        <v>1422</v>
      </c>
      <c s="2">
        <v>1.05664166714744</v>
      </c>
    </row>
    <row r="315" spans="1:4" ht="12.75" customHeight="1">
      <c r="A315" t="s">
        <v>1651</v>
      </c>
      <c s="2">
        <v>2.41311378819832</v>
      </c>
      <c t="s">
        <v>1977</v>
      </c>
      <c s="2">
        <v>1.05664166714744</v>
      </c>
    </row>
    <row r="316" spans="1:4" ht="12.75" customHeight="1">
      <c r="A316" t="s">
        <v>1745</v>
      </c>
      <c s="2">
        <v>2.29283317110891</v>
      </c>
      <c t="s">
        <v>1765</v>
      </c>
      <c s="2">
        <v>1.58496250072116</v>
      </c>
    </row>
    <row r="317" spans="1:4" ht="12.75" customHeight="1">
      <c r="A317" t="s">
        <v>1745</v>
      </c>
      <c s="2">
        <v>2.29283317110891</v>
      </c>
      <c t="s">
        <v>1611</v>
      </c>
      <c s="2">
        <v>1.58496250072116</v>
      </c>
    </row>
    <row r="318" spans="1:4" ht="12.75" customHeight="1">
      <c r="A318" t="s">
        <v>1745</v>
      </c>
      <c s="2">
        <v>2.29283317110891</v>
      </c>
      <c t="s">
        <v>2038</v>
      </c>
      <c s="2">
        <v>1.58496250072116</v>
      </c>
    </row>
    <row r="319" spans="1:4" ht="12.75" customHeight="1">
      <c r="A319" t="s">
        <v>1745</v>
      </c>
      <c s="2">
        <v>2.29283317110891</v>
      </c>
      <c t="s">
        <v>1861</v>
      </c>
      <c s="2">
        <v>1.58496250072116</v>
      </c>
    </row>
    <row r="320" spans="1:4" ht="12.75" customHeight="1">
      <c r="A320" t="s">
        <v>1288</v>
      </c>
      <c s="2">
        <v>2.29283317110891</v>
      </c>
      <c t="s">
        <v>453</v>
      </c>
      <c s="2">
        <v>1.58496250072116</v>
      </c>
    </row>
    <row r="321" spans="1:4" ht="12.75" customHeight="1">
      <c r="A321" t="s">
        <v>1288</v>
      </c>
      <c s="2">
        <v>2.29283317110891</v>
      </c>
      <c t="s">
        <v>2122</v>
      </c>
      <c s="2">
        <v>1.58496250072116</v>
      </c>
    </row>
    <row r="322" spans="1:4" ht="12.75" customHeight="1">
      <c r="A322" t="s">
        <v>1288</v>
      </c>
      <c s="2">
        <v>2.29283317110891</v>
      </c>
      <c t="s">
        <v>65</v>
      </c>
      <c s="2">
        <v>1.58496250072116</v>
      </c>
    </row>
    <row r="323" spans="1:4" ht="12.75" customHeight="1">
      <c r="A323" t="s">
        <v>1288</v>
      </c>
      <c s="2">
        <v>2.29283317110891</v>
      </c>
      <c t="s">
        <v>1314</v>
      </c>
      <c s="2">
        <v>1.58496250072116</v>
      </c>
    </row>
    <row r="324" spans="1:4" ht="12.75" customHeight="1">
      <c r="A324" t="s">
        <v>2308</v>
      </c>
      <c s="2">
        <v>2.23137908627561</v>
      </c>
      <c t="s">
        <v>1934</v>
      </c>
      <c s="2">
        <v>3</v>
      </c>
    </row>
    <row r="325" spans="1:4" ht="12.75" customHeight="1">
      <c r="A325" t="s">
        <v>2308</v>
      </c>
      <c s="2">
        <v>2.23137908627561</v>
      </c>
      <c t="s">
        <v>447</v>
      </c>
      <c s="2">
        <v>1.05664166714744</v>
      </c>
    </row>
    <row r="326" spans="1:4" ht="12.75" customHeight="1">
      <c r="A326" t="s">
        <v>2308</v>
      </c>
      <c s="2">
        <v>2.23137908627561</v>
      </c>
      <c t="s">
        <v>2057</v>
      </c>
      <c s="2">
        <v>1.05664166714744</v>
      </c>
    </row>
    <row r="327" spans="1:4" ht="12.75" customHeight="1">
      <c r="A327" t="s">
        <v>2308</v>
      </c>
      <c s="2">
        <v>2.23137908627561</v>
      </c>
      <c t="s">
        <v>583</v>
      </c>
      <c s="2">
        <v>1.05664166714744</v>
      </c>
    </row>
    <row r="328" spans="1:4" ht="12.75" customHeight="1">
      <c r="A328" t="s">
        <v>371</v>
      </c>
      <c s="2">
        <v>2.23024886401661</v>
      </c>
      <c t="s">
        <v>1016</v>
      </c>
      <c s="2">
        <v>3</v>
      </c>
    </row>
    <row r="329" spans="1:4" ht="12.75" customHeight="1">
      <c r="A329" t="s">
        <v>371</v>
      </c>
      <c s="2">
        <v>2.23024886401661</v>
      </c>
      <c t="s">
        <v>623</v>
      </c>
      <c s="2">
        <v>1.58496250072116</v>
      </c>
    </row>
    <row r="330" spans="1:4" ht="12.75" customHeight="1">
      <c r="A330" t="s">
        <v>371</v>
      </c>
      <c s="2">
        <v>2.23024886401661</v>
      </c>
      <c t="s">
        <v>1124</v>
      </c>
      <c s="2">
        <v>1.58496250072116</v>
      </c>
    </row>
    <row r="331" spans="1:4" ht="12.75" customHeight="1">
      <c r="A331" t="s">
        <v>1675</v>
      </c>
      <c s="2">
        <v>2.19763829912001</v>
      </c>
      <c t="s">
        <v>1937</v>
      </c>
      <c s="2">
        <v>1.58496250072116</v>
      </c>
    </row>
    <row r="332" spans="1:4" ht="12.75" customHeight="1">
      <c r="A332" t="s">
        <v>1675</v>
      </c>
      <c s="2">
        <v>2.19763829912001</v>
      </c>
      <c t="s">
        <v>84</v>
      </c>
      <c s="2">
        <v>1.5</v>
      </c>
    </row>
    <row r="333" spans="1:4" ht="12.75" customHeight="1">
      <c r="A333" t="s">
        <v>1675</v>
      </c>
      <c s="2">
        <v>2.19763829912001</v>
      </c>
      <c t="s">
        <v>2186</v>
      </c>
      <c s="2">
        <v>1.05664166714744</v>
      </c>
    </row>
    <row r="334" spans="1:4" ht="12.75" customHeight="1">
      <c r="A334" t="s">
        <v>1675</v>
      </c>
      <c s="2">
        <v>2.19763829912001</v>
      </c>
      <c t="s">
        <v>179</v>
      </c>
      <c s="2">
        <v>1.05664166714744</v>
      </c>
    </row>
    <row r="335" spans="1:4" ht="12.75" customHeight="1">
      <c r="A335" t="s">
        <v>1675</v>
      </c>
      <c s="2">
        <v>2.19763829912001</v>
      </c>
      <c t="s">
        <v>19</v>
      </c>
      <c s="2">
        <v>1.05664166714744</v>
      </c>
    </row>
    <row r="336" spans="1:4" ht="12.75" customHeight="1">
      <c r="A336" t="s">
        <v>654</v>
      </c>
      <c s="2">
        <v>2.10176374018317</v>
      </c>
      <c t="s">
        <v>2290</v>
      </c>
      <c s="2">
        <v>1.58496250072116</v>
      </c>
    </row>
    <row r="337" spans="1:4" ht="12.75" customHeight="1">
      <c r="A337" t="s">
        <v>654</v>
      </c>
      <c s="2">
        <v>2.10176374018317</v>
      </c>
      <c t="s">
        <v>630</v>
      </c>
      <c s="2">
        <v>1.58496250072116</v>
      </c>
    </row>
    <row r="338" spans="1:4" ht="12.75" customHeight="1">
      <c r="A338" t="s">
        <v>654</v>
      </c>
      <c s="2">
        <v>2.10176374018317</v>
      </c>
      <c t="s">
        <v>269</v>
      </c>
      <c s="2">
        <v>1.58496250072116</v>
      </c>
    </row>
    <row r="339" spans="1:4" ht="12.75" customHeight="1">
      <c r="A339" t="s">
        <v>654</v>
      </c>
      <c s="2">
        <v>2.10176374018317</v>
      </c>
      <c t="s">
        <v>2263</v>
      </c>
      <c s="2">
        <v>1.05664166714744</v>
      </c>
    </row>
    <row r="340" spans="1:4" ht="12.75" customHeight="1">
      <c r="A340" t="s">
        <v>1666</v>
      </c>
      <c s="2">
        <v>2.05087918417433</v>
      </c>
      <c t="s">
        <v>910</v>
      </c>
      <c s="2">
        <v>1.05664166714744</v>
      </c>
    </row>
    <row r="341" spans="1:4" ht="12.75" customHeight="1">
      <c r="A341" t="s">
        <v>1666</v>
      </c>
      <c s="2">
        <v>2.05087918417433</v>
      </c>
      <c t="s">
        <v>1978</v>
      </c>
      <c s="2">
        <v>1.05664166714744</v>
      </c>
    </row>
    <row r="342" spans="1:4" ht="12.75" customHeight="1">
      <c r="A342" t="s">
        <v>1666</v>
      </c>
      <c s="2">
        <v>2.05087918417433</v>
      </c>
      <c t="s">
        <v>147</v>
      </c>
      <c s="2">
        <v>1.05664166714744</v>
      </c>
    </row>
    <row r="343" spans="1:4" ht="12.75" customHeight="1">
      <c r="A343" t="s">
        <v>1666</v>
      </c>
      <c s="2">
        <v>2.05087918417433</v>
      </c>
      <c t="s">
        <v>883</v>
      </c>
      <c s="2">
        <v>1.05664166714744</v>
      </c>
    </row>
    <row r="344" spans="1:4" ht="12.75" customHeight="1">
      <c r="A344" t="s">
        <v>1666</v>
      </c>
      <c s="2">
        <v>2.05087918417433</v>
      </c>
      <c t="s">
        <v>34</v>
      </c>
      <c s="2">
        <v>1.05664166714744</v>
      </c>
    </row>
    <row r="345" spans="1:4" ht="12.75" customHeight="1">
      <c r="A345" t="s">
        <v>1666</v>
      </c>
      <c s="2">
        <v>2.05087918417433</v>
      </c>
      <c t="s">
        <v>1302</v>
      </c>
      <c s="2">
        <v>0.792481250360578</v>
      </c>
    </row>
    <row r="346" spans="1:4" ht="12.75" customHeight="1">
      <c r="A346" t="s">
        <v>530</v>
      </c>
      <c s="2">
        <v>2.04186551309088</v>
      </c>
      <c t="s">
        <v>1045</v>
      </c>
      <c s="2">
        <v>1.58496250072116</v>
      </c>
    </row>
    <row r="347" spans="1:4" ht="12.75" customHeight="1">
      <c r="A347" t="s">
        <v>530</v>
      </c>
      <c s="2">
        <v>2.04186551309088</v>
      </c>
      <c t="s">
        <v>2323</v>
      </c>
      <c s="2">
        <v>1.05664166714744</v>
      </c>
    </row>
    <row r="348" spans="1:4" ht="12.75" customHeight="1">
      <c r="A348" t="s">
        <v>530</v>
      </c>
      <c s="2">
        <v>2.04186551309088</v>
      </c>
      <c t="s">
        <v>2174</v>
      </c>
      <c s="2">
        <v>1.05664166714744</v>
      </c>
    </row>
    <row r="349" spans="1:4" ht="12.75" customHeight="1">
      <c r="A349" t="s">
        <v>530</v>
      </c>
      <c s="2">
        <v>2.04186551309088</v>
      </c>
      <c t="s">
        <v>1760</v>
      </c>
      <c s="2">
        <v>1.05664166714744</v>
      </c>
    </row>
    <row r="350" spans="1:4" ht="12.75" customHeight="1">
      <c r="A350" t="s">
        <v>530</v>
      </c>
      <c s="2">
        <v>2.04186551309088</v>
      </c>
      <c t="s">
        <v>1894</v>
      </c>
      <c s="2">
        <v>1.05664166714744</v>
      </c>
    </row>
    <row r="351" spans="1:4" ht="12.75" customHeight="1">
      <c r="A351" t="s">
        <v>865</v>
      </c>
      <c s="2">
        <v>2.01880189303711</v>
      </c>
      <c t="s">
        <v>96</v>
      </c>
      <c s="2">
        <v>2</v>
      </c>
    </row>
    <row r="352" spans="1:4" ht="12.75" customHeight="1">
      <c r="A352" t="s">
        <v>865</v>
      </c>
      <c s="2">
        <v>2.01880189303711</v>
      </c>
      <c t="s">
        <v>1306</v>
      </c>
      <c s="2">
        <v>2</v>
      </c>
    </row>
    <row r="353" spans="1:4" ht="12.75" customHeight="1">
      <c r="A353" t="s">
        <v>865</v>
      </c>
      <c s="2">
        <v>2.01880189303711</v>
      </c>
      <c t="s">
        <v>268</v>
      </c>
      <c s="2">
        <v>1.58496250072116</v>
      </c>
    </row>
    <row r="354" spans="1:4" ht="12.75" customHeight="1">
      <c r="A354" t="s">
        <v>1639</v>
      </c>
      <c s="2">
        <v>2.0120141615663</v>
      </c>
      <c t="s">
        <v>211</v>
      </c>
      <c s="2">
        <v>1.5</v>
      </c>
    </row>
    <row r="355" spans="1:4" ht="12.75" customHeight="1">
      <c r="A355" t="s">
        <v>1639</v>
      </c>
      <c s="2">
        <v>2.0120141615663</v>
      </c>
      <c t="s">
        <v>2183</v>
      </c>
      <c s="2">
        <v>1.05664166714744</v>
      </c>
    </row>
    <row r="356" spans="1:4" ht="12.75" customHeight="1">
      <c r="A356" t="s">
        <v>1639</v>
      </c>
      <c s="2">
        <v>2.0120141615663</v>
      </c>
      <c t="s">
        <v>2189</v>
      </c>
      <c s="2">
        <v>1.05664166714744</v>
      </c>
    </row>
    <row r="357" spans="1:4" ht="12.75" customHeight="1">
      <c r="A357" t="s">
        <v>1639</v>
      </c>
      <c s="2">
        <v>2.0120141615663</v>
      </c>
      <c t="s">
        <v>362</v>
      </c>
      <c s="2">
        <v>1.05664166714744</v>
      </c>
    </row>
    <row r="358" spans="1:4" ht="12.75" customHeight="1">
      <c r="A358" t="s">
        <v>1639</v>
      </c>
      <c s="2">
        <v>2.0120141615663</v>
      </c>
      <c t="s">
        <v>186</v>
      </c>
      <c s="2">
        <v>1.05664166714744</v>
      </c>
    </row>
    <row r="359" spans="1:4" ht="12.75" customHeight="1">
      <c r="A359" t="s">
        <v>387</v>
      </c>
      <c s="2">
        <v>1.96171052399283</v>
      </c>
      <c t="s">
        <v>15</v>
      </c>
      <c s="2">
        <v>1.05664166714744</v>
      </c>
    </row>
    <row r="360" spans="1:4" ht="12.75" customHeight="1">
      <c r="A360" t="s">
        <v>387</v>
      </c>
      <c s="2">
        <v>1.96171052399283</v>
      </c>
      <c t="s">
        <v>1362</v>
      </c>
      <c s="2">
        <v>1.05664166714744</v>
      </c>
    </row>
    <row r="361" spans="1:4" ht="12.75" customHeight="1">
      <c r="A361" t="s">
        <v>387</v>
      </c>
      <c s="2">
        <v>1.96171052399283</v>
      </c>
      <c t="s">
        <v>2245</v>
      </c>
      <c s="2">
        <v>1.05664166714744</v>
      </c>
    </row>
    <row r="362" spans="1:4" ht="12.75" customHeight="1">
      <c r="A362" t="s">
        <v>387</v>
      </c>
      <c s="2">
        <v>1.96171052399283</v>
      </c>
      <c t="s">
        <v>714</v>
      </c>
      <c s="2">
        <v>1.05664166714744</v>
      </c>
    </row>
    <row r="363" spans="1:4" ht="12.75" customHeight="1">
      <c r="A363" t="s">
        <v>387</v>
      </c>
      <c s="2">
        <v>1.96171052399283</v>
      </c>
      <c t="s">
        <v>2143</v>
      </c>
      <c s="2">
        <v>0.792481250360578</v>
      </c>
    </row>
    <row r="364" spans="1:4" ht="12.75" customHeight="1">
      <c r="A364" t="s">
        <v>387</v>
      </c>
      <c s="2">
        <v>1.96171052399283</v>
      </c>
      <c t="s">
        <v>1703</v>
      </c>
      <c s="2">
        <v>0.792481250360578</v>
      </c>
    </row>
    <row r="365" spans="1:4" ht="12.75" customHeight="1">
      <c r="A365" t="s">
        <v>1522</v>
      </c>
      <c s="2">
        <v>1.93181340527775</v>
      </c>
      <c t="s">
        <v>1795</v>
      </c>
      <c s="2">
        <v>1.58496250072116</v>
      </c>
    </row>
    <row r="366" spans="1:4" ht="12.75" customHeight="1">
      <c r="A366" t="s">
        <v>1522</v>
      </c>
      <c s="2">
        <v>1.93181340527775</v>
      </c>
      <c t="s">
        <v>211</v>
      </c>
      <c s="2">
        <v>1.5</v>
      </c>
    </row>
    <row r="367" spans="1:4" ht="12.75" customHeight="1">
      <c r="A367" t="s">
        <v>1522</v>
      </c>
      <c s="2">
        <v>1.93181340527775</v>
      </c>
      <c t="s">
        <v>2066</v>
      </c>
      <c s="2">
        <v>1.2</v>
      </c>
    </row>
    <row r="368" spans="1:4" ht="12.75" customHeight="1">
      <c r="A368" t="s">
        <v>1522</v>
      </c>
      <c s="2">
        <v>1.93181340527775</v>
      </c>
      <c t="s">
        <v>218</v>
      </c>
      <c s="2">
        <v>1.05664166714744</v>
      </c>
    </row>
    <row r="369" spans="1:4" ht="12.75" customHeight="1">
      <c r="A369" t="s">
        <v>1228</v>
      </c>
      <c s="2">
        <v>1.91069430925743</v>
      </c>
      <c t="s">
        <v>2234</v>
      </c>
      <c s="2">
        <v>1.58496250072116</v>
      </c>
    </row>
    <row r="370" spans="1:4" ht="12.75" customHeight="1">
      <c r="A370" t="s">
        <v>1228</v>
      </c>
      <c s="2">
        <v>1.91069430925743</v>
      </c>
      <c t="s">
        <v>238</v>
      </c>
      <c s="2">
        <v>1.58496250072116</v>
      </c>
    </row>
    <row r="371" spans="1:4" ht="12.75" customHeight="1">
      <c r="A371" t="s">
        <v>1228</v>
      </c>
      <c s="2">
        <v>1.91069430925743</v>
      </c>
      <c t="s">
        <v>2383</v>
      </c>
      <c s="2">
        <v>1.05664166714744</v>
      </c>
    </row>
    <row r="372" spans="1:4" ht="12.75" customHeight="1">
      <c r="A372" t="s">
        <v>1228</v>
      </c>
      <c s="2">
        <v>1.91069430925743</v>
      </c>
      <c t="s">
        <v>1638</v>
      </c>
      <c s="2">
        <v>1.05664166714744</v>
      </c>
    </row>
    <row r="373" spans="1:4" ht="12.75" customHeight="1">
      <c r="A373" t="s">
        <v>1309</v>
      </c>
      <c s="2">
        <v>1.91069430925743</v>
      </c>
      <c t="s">
        <v>1920</v>
      </c>
      <c s="2">
        <v>1.58496250072116</v>
      </c>
    </row>
    <row r="374" spans="1:4" ht="12.75" customHeight="1">
      <c r="A374" t="s">
        <v>1309</v>
      </c>
      <c s="2">
        <v>1.91069430925743</v>
      </c>
      <c t="s">
        <v>1920</v>
      </c>
      <c s="2">
        <v>1.58496250072116</v>
      </c>
    </row>
    <row r="375" spans="1:4" ht="12.75" customHeight="1">
      <c r="A375" t="s">
        <v>1309</v>
      </c>
      <c s="2">
        <v>1.91069430925743</v>
      </c>
      <c t="s">
        <v>899</v>
      </c>
      <c s="2">
        <v>1.05664166714744</v>
      </c>
    </row>
    <row r="376" spans="1:4" ht="12.75" customHeight="1">
      <c r="A376" t="s">
        <v>1309</v>
      </c>
      <c s="2">
        <v>1.91069430925743</v>
      </c>
      <c t="s">
        <v>1118</v>
      </c>
      <c s="2">
        <v>1.05664166714744</v>
      </c>
    </row>
    <row r="377" spans="1:4" ht="12.75" customHeight="1">
      <c r="A377" t="s">
        <v>2297</v>
      </c>
      <c s="2">
        <v>1.91069430925743</v>
      </c>
      <c t="s">
        <v>150</v>
      </c>
      <c s="2">
        <v>1.58496250072116</v>
      </c>
    </row>
    <row r="378" spans="1:4" ht="12.75" customHeight="1">
      <c r="A378" t="s">
        <v>2297</v>
      </c>
      <c s="2">
        <v>1.91069430925743</v>
      </c>
      <c t="s">
        <v>1657</v>
      </c>
      <c s="2">
        <v>1.58496250072116</v>
      </c>
    </row>
    <row r="379" spans="1:4" ht="12.75" customHeight="1">
      <c r="A379" t="s">
        <v>2297</v>
      </c>
      <c s="2">
        <v>1.91069430925743</v>
      </c>
      <c t="s">
        <v>1743</v>
      </c>
      <c s="2">
        <v>1.05664166714744</v>
      </c>
    </row>
    <row r="380" spans="1:4" ht="12.75" customHeight="1">
      <c r="A380" t="s">
        <v>2297</v>
      </c>
      <c s="2">
        <v>1.91069430925743</v>
      </c>
      <c t="s">
        <v>2024</v>
      </c>
      <c s="2">
        <v>1.05664166714744</v>
      </c>
    </row>
    <row r="381" spans="1:4" ht="12.75" customHeight="1">
      <c r="A381" t="s">
        <v>226</v>
      </c>
      <c s="2">
        <v>1.91069430925743</v>
      </c>
      <c t="s">
        <v>1074</v>
      </c>
      <c s="2">
        <v>1.58496250072116</v>
      </c>
    </row>
    <row r="382" spans="1:4" ht="12.75" customHeight="1">
      <c r="A382" t="s">
        <v>226</v>
      </c>
      <c s="2">
        <v>1.91069430925743</v>
      </c>
      <c t="s">
        <v>136</v>
      </c>
      <c s="2">
        <v>1.58496250072116</v>
      </c>
    </row>
    <row r="383" spans="1:4" ht="12.75" customHeight="1">
      <c r="A383" t="s">
        <v>226</v>
      </c>
      <c s="2">
        <v>1.91069430925743</v>
      </c>
      <c t="s">
        <v>368</v>
      </c>
      <c s="2">
        <v>1.05664166714744</v>
      </c>
    </row>
    <row r="384" spans="1:4" ht="12.75" customHeight="1">
      <c r="A384" t="s">
        <v>226</v>
      </c>
      <c s="2">
        <v>1.91069430925743</v>
      </c>
      <c t="s">
        <v>1987</v>
      </c>
      <c s="2">
        <v>1.05664166714744</v>
      </c>
    </row>
    <row r="385" spans="1:4" ht="12.75" customHeight="1">
      <c r="A385" t="s">
        <v>214</v>
      </c>
      <c s="2">
        <v>1.91069430925743</v>
      </c>
      <c t="s">
        <v>876</v>
      </c>
      <c s="2">
        <v>1.58496250072116</v>
      </c>
    </row>
    <row r="386" spans="1:4" ht="12.75" customHeight="1">
      <c r="A386" t="s">
        <v>214</v>
      </c>
      <c s="2">
        <v>1.91069430925743</v>
      </c>
      <c t="s">
        <v>1466</v>
      </c>
      <c s="2">
        <v>1.58496250072116</v>
      </c>
    </row>
    <row r="387" spans="1:4" ht="12.75" customHeight="1">
      <c r="A387" t="s">
        <v>214</v>
      </c>
      <c s="2">
        <v>1.91069430925743</v>
      </c>
      <c t="s">
        <v>2080</v>
      </c>
      <c s="2">
        <v>1.05664166714744</v>
      </c>
    </row>
    <row r="388" spans="1:4" ht="12.75" customHeight="1">
      <c r="A388" t="s">
        <v>214</v>
      </c>
      <c s="2">
        <v>1.91069430925743</v>
      </c>
      <c t="s">
        <v>87</v>
      </c>
      <c s="2">
        <v>1.05664166714744</v>
      </c>
    </row>
    <row r="389" spans="1:4" ht="12.75" customHeight="1">
      <c r="A389" t="s">
        <v>2002</v>
      </c>
      <c s="2">
        <v>1.91069430925743</v>
      </c>
      <c t="s">
        <v>1497</v>
      </c>
      <c s="2">
        <v>1.58496250072116</v>
      </c>
    </row>
    <row r="390" spans="1:4" ht="12.75" customHeight="1">
      <c r="A390" t="s">
        <v>2002</v>
      </c>
      <c s="2">
        <v>1.91069430925743</v>
      </c>
      <c t="s">
        <v>1421</v>
      </c>
      <c s="2">
        <v>1.58496250072116</v>
      </c>
    </row>
    <row r="391" spans="1:4" ht="12.75" customHeight="1">
      <c r="A391" t="s">
        <v>2002</v>
      </c>
      <c s="2">
        <v>1.91069430925743</v>
      </c>
      <c t="s">
        <v>1439</v>
      </c>
      <c s="2">
        <v>1.05664166714744</v>
      </c>
    </row>
    <row r="392" spans="1:4" ht="12.75" customHeight="1">
      <c r="A392" t="s">
        <v>2002</v>
      </c>
      <c s="2">
        <v>1.91069430925743</v>
      </c>
      <c t="s">
        <v>833</v>
      </c>
      <c s="2">
        <v>1.05664166714744</v>
      </c>
    </row>
    <row r="393" spans="1:4" ht="12.75" customHeight="1">
      <c r="A393" t="s">
        <v>450</v>
      </c>
      <c s="2">
        <v>1.86877787960509</v>
      </c>
      <c t="s">
        <v>1352</v>
      </c>
      <c s="2">
        <v>2</v>
      </c>
    </row>
    <row r="394" spans="1:4" ht="12.75" customHeight="1">
      <c r="A394" t="s">
        <v>450</v>
      </c>
      <c s="2">
        <v>1.86877787960509</v>
      </c>
      <c t="s">
        <v>634</v>
      </c>
      <c s="2">
        <v>1.58496250072116</v>
      </c>
    </row>
    <row r="395" spans="1:4" ht="12.75" customHeight="1">
      <c r="A395" t="s">
        <v>450</v>
      </c>
      <c s="2">
        <v>1.86877787960509</v>
      </c>
      <c t="s">
        <v>1269</v>
      </c>
      <c s="2">
        <v>1.58496250072116</v>
      </c>
    </row>
    <row r="396" spans="1:4" ht="12.75" customHeight="1">
      <c r="A396" t="s">
        <v>808</v>
      </c>
      <c s="2">
        <v>1.83634047452078</v>
      </c>
      <c t="s">
        <v>1743</v>
      </c>
      <c s="2">
        <v>1.05664166714744</v>
      </c>
    </row>
    <row r="397" spans="1:4" ht="12.75" customHeight="1">
      <c r="A397" t="s">
        <v>808</v>
      </c>
      <c s="2">
        <v>1.83634047452078</v>
      </c>
      <c t="s">
        <v>1476</v>
      </c>
      <c s="2">
        <v>1.05664166714744</v>
      </c>
    </row>
    <row r="398" spans="1:4" ht="12.75" customHeight="1">
      <c r="A398" t="s">
        <v>808</v>
      </c>
      <c s="2">
        <v>1.83634047452078</v>
      </c>
      <c t="s">
        <v>2082</v>
      </c>
      <c s="2">
        <v>1.05664166714744</v>
      </c>
    </row>
    <row r="399" spans="1:4" ht="12.75" customHeight="1">
      <c r="A399" t="s">
        <v>808</v>
      </c>
      <c s="2">
        <v>1.83634047452078</v>
      </c>
      <c t="s">
        <v>179</v>
      </c>
      <c s="2">
        <v>1.05664166714744</v>
      </c>
    </row>
    <row r="400" spans="1:4" ht="12.75" customHeight="1">
      <c r="A400" t="s">
        <v>808</v>
      </c>
      <c s="2">
        <v>1.83634047452078</v>
      </c>
      <c t="s">
        <v>1843</v>
      </c>
      <c s="2">
        <v>1</v>
      </c>
    </row>
    <row r="401" spans="1:4" ht="12.75" customHeight="1">
      <c r="A401" t="s">
        <v>210</v>
      </c>
      <c s="2">
        <v>1.76342930676031</v>
      </c>
      <c t="s">
        <v>2411</v>
      </c>
      <c s="2">
        <v>1.05664166714744</v>
      </c>
    </row>
    <row r="402" spans="1:4" ht="12.75" customHeight="1">
      <c r="A402" t="s">
        <v>210</v>
      </c>
      <c s="2">
        <v>1.76342930676031</v>
      </c>
      <c t="s">
        <v>1162</v>
      </c>
      <c s="2">
        <v>1.05664166714744</v>
      </c>
    </row>
    <row r="403" spans="1:4" ht="12.75" customHeight="1">
      <c r="A403" t="s">
        <v>210</v>
      </c>
      <c s="2">
        <v>1.76342930676031</v>
      </c>
      <c t="s">
        <v>737</v>
      </c>
      <c s="2">
        <v>1.05664166714744</v>
      </c>
    </row>
    <row r="404" spans="1:4" ht="12.75" customHeight="1">
      <c r="A404" t="s">
        <v>210</v>
      </c>
      <c s="2">
        <v>1.76342930676031</v>
      </c>
      <c t="s">
        <v>910</v>
      </c>
      <c s="2">
        <v>1.05664166714744</v>
      </c>
    </row>
    <row r="405" spans="1:4" ht="12.75" customHeight="1">
      <c r="A405" t="s">
        <v>210</v>
      </c>
      <c s="2">
        <v>1.76342930676031</v>
      </c>
      <c t="s">
        <v>174</v>
      </c>
      <c s="2">
        <v>0.792481250360578</v>
      </c>
    </row>
    <row r="406" spans="1:4" ht="12.75" customHeight="1">
      <c r="A406" t="s">
        <v>1232</v>
      </c>
      <c s="2">
        <v>1.71962487833168</v>
      </c>
      <c t="s">
        <v>693</v>
      </c>
      <c s="2">
        <v>1.58496250072116</v>
      </c>
    </row>
    <row r="407" spans="1:4" ht="12.75" customHeight="1">
      <c r="A407" t="s">
        <v>1232</v>
      </c>
      <c s="2">
        <v>1.71962487833168</v>
      </c>
      <c t="s">
        <v>15</v>
      </c>
      <c s="2">
        <v>1.05664166714744</v>
      </c>
    </row>
    <row r="408" spans="1:4" ht="12.75" customHeight="1">
      <c r="A408" t="s">
        <v>1232</v>
      </c>
      <c s="2">
        <v>1.71962487833168</v>
      </c>
      <c t="s">
        <v>714</v>
      </c>
      <c s="2">
        <v>1.05664166714744</v>
      </c>
    </row>
    <row r="409" spans="1:4" ht="12.75" customHeight="1">
      <c r="A409" t="s">
        <v>1232</v>
      </c>
      <c s="2">
        <v>1.71962487833168</v>
      </c>
      <c t="s">
        <v>2245</v>
      </c>
      <c s="2">
        <v>1.05664166714744</v>
      </c>
    </row>
    <row r="410" spans="1:4" ht="12.75" customHeight="1">
      <c r="A410" t="s">
        <v>318</v>
      </c>
      <c s="2">
        <v>1.71962487833168</v>
      </c>
      <c t="s">
        <v>2042</v>
      </c>
      <c s="2">
        <v>1.58496250072116</v>
      </c>
    </row>
    <row r="411" spans="1:4" ht="12.75" customHeight="1">
      <c r="A411" t="s">
        <v>318</v>
      </c>
      <c s="2">
        <v>1.71962487833168</v>
      </c>
      <c t="s">
        <v>1527</v>
      </c>
      <c s="2">
        <v>1.05664166714744</v>
      </c>
    </row>
    <row r="412" spans="1:4" ht="12.75" customHeight="1">
      <c r="A412" t="s">
        <v>318</v>
      </c>
      <c s="2">
        <v>1.71962487833168</v>
      </c>
      <c t="s">
        <v>1132</v>
      </c>
      <c s="2">
        <v>1.05664166714744</v>
      </c>
    </row>
    <row r="413" spans="1:4" ht="12.75" customHeight="1">
      <c r="A413" t="s">
        <v>318</v>
      </c>
      <c s="2">
        <v>1.71962487833168</v>
      </c>
      <c t="s">
        <v>863</v>
      </c>
      <c s="2">
        <v>1.05664166714744</v>
      </c>
    </row>
    <row r="414" spans="1:4" ht="12.75" customHeight="1">
      <c r="A414" t="s">
        <v>223</v>
      </c>
      <c s="2">
        <v>1.71962487833168</v>
      </c>
      <c t="s">
        <v>1656</v>
      </c>
      <c s="2">
        <v>1.58496250072116</v>
      </c>
    </row>
    <row r="415" spans="1:4" ht="12.75" customHeight="1">
      <c r="A415" t="s">
        <v>223</v>
      </c>
      <c s="2">
        <v>1.71962487833168</v>
      </c>
      <c t="s">
        <v>250</v>
      </c>
      <c s="2">
        <v>1.05664166714744</v>
      </c>
    </row>
    <row r="416" spans="1:4" ht="12.75" customHeight="1">
      <c r="A416" t="s">
        <v>223</v>
      </c>
      <c s="2">
        <v>1.71962487833168</v>
      </c>
      <c t="s">
        <v>1748</v>
      </c>
      <c s="2">
        <v>1.05664166714744</v>
      </c>
    </row>
    <row r="417" spans="1:4" ht="12.75" customHeight="1">
      <c r="A417" t="s">
        <v>223</v>
      </c>
      <c s="2">
        <v>1.71962487833168</v>
      </c>
      <c t="s">
        <v>1701</v>
      </c>
      <c s="2">
        <v>1.05664166714744</v>
      </c>
    </row>
    <row r="418" spans="1:4" ht="12.75" customHeight="1">
      <c r="A418" t="s">
        <v>1652</v>
      </c>
      <c s="2">
        <v>1.71875386617307</v>
      </c>
      <c t="s">
        <v>995</v>
      </c>
      <c s="2">
        <v>1.58496250072116</v>
      </c>
    </row>
    <row r="419" spans="1:4" ht="12.75" customHeight="1">
      <c r="A419" t="s">
        <v>1652</v>
      </c>
      <c s="2">
        <v>1.71875386617307</v>
      </c>
      <c t="s">
        <v>365</v>
      </c>
      <c s="2">
        <v>1.58496250072116</v>
      </c>
    </row>
    <row r="420" spans="1:4" ht="12.75" customHeight="1">
      <c r="A420" t="s">
        <v>1652</v>
      </c>
      <c s="2">
        <v>1.71875386617307</v>
      </c>
      <c t="s">
        <v>1948</v>
      </c>
      <c s="2">
        <v>1.58496250072116</v>
      </c>
    </row>
    <row r="421" spans="1:4" ht="12.75" customHeight="1">
      <c r="A421" t="s">
        <v>1004</v>
      </c>
      <c s="2">
        <v>1.71875386617307</v>
      </c>
      <c t="s">
        <v>1455</v>
      </c>
      <c s="2">
        <v>1.58496250072116</v>
      </c>
    </row>
    <row r="422" spans="1:4" ht="12.75" customHeight="1">
      <c r="A422" t="s">
        <v>1004</v>
      </c>
      <c s="2">
        <v>1.71875386617307</v>
      </c>
      <c t="s">
        <v>2310</v>
      </c>
      <c s="2">
        <v>1.58496250072116</v>
      </c>
    </row>
    <row r="423" spans="1:4" ht="12.75" customHeight="1">
      <c r="A423" t="s">
        <v>1004</v>
      </c>
      <c s="2">
        <v>1.71875386617307</v>
      </c>
      <c t="s">
        <v>977</v>
      </c>
      <c s="2">
        <v>1.58496250072116</v>
      </c>
    </row>
    <row r="424" spans="1:4" ht="12.75" customHeight="1">
      <c r="A424" t="s">
        <v>1865</v>
      </c>
      <c s="2">
        <v>1.71875386617307</v>
      </c>
      <c t="s">
        <v>1446</v>
      </c>
      <c s="2">
        <v>1.58496250072116</v>
      </c>
    </row>
    <row r="425" spans="1:4" ht="12.75" customHeight="1">
      <c r="A425" t="s">
        <v>1865</v>
      </c>
      <c s="2">
        <v>1.71875386617307</v>
      </c>
      <c t="s">
        <v>553</v>
      </c>
      <c s="2">
        <v>1.58496250072116</v>
      </c>
    </row>
    <row r="426" spans="1:4" ht="12.75" customHeight="1">
      <c r="A426" t="s">
        <v>1865</v>
      </c>
      <c s="2">
        <v>1.71875386617307</v>
      </c>
      <c t="s">
        <v>6</v>
      </c>
      <c s="2">
        <v>1.58496250072116</v>
      </c>
    </row>
    <row r="427" spans="1:4" ht="12.75" customHeight="1">
      <c r="A427" t="s">
        <v>1106</v>
      </c>
      <c s="2">
        <v>1.71875386617307</v>
      </c>
      <c t="s">
        <v>614</v>
      </c>
      <c s="2">
        <v>1.58496250072116</v>
      </c>
    </row>
    <row r="428" spans="1:4" ht="12.75" customHeight="1">
      <c r="A428" t="s">
        <v>1106</v>
      </c>
      <c s="2">
        <v>1.71875386617307</v>
      </c>
      <c t="s">
        <v>942</v>
      </c>
      <c s="2">
        <v>1.58496250072116</v>
      </c>
    </row>
    <row r="429" spans="1:4" ht="12.75" customHeight="1">
      <c r="A429" t="s">
        <v>1106</v>
      </c>
      <c s="2">
        <v>1.71875386617307</v>
      </c>
      <c t="s">
        <v>948</v>
      </c>
      <c s="2">
        <v>1.58496250072116</v>
      </c>
    </row>
    <row r="430" spans="1:4" ht="12.75" customHeight="1">
      <c r="A430" t="s">
        <v>1585</v>
      </c>
      <c s="2">
        <v>1.71875386617307</v>
      </c>
      <c t="s">
        <v>1787</v>
      </c>
      <c s="2">
        <v>1.58496250072116</v>
      </c>
    </row>
    <row r="431" spans="1:4" ht="12.75" customHeight="1">
      <c r="A431" t="s">
        <v>1585</v>
      </c>
      <c s="2">
        <v>1.71875386617307</v>
      </c>
      <c t="s">
        <v>237</v>
      </c>
      <c s="2">
        <v>1.58496250072116</v>
      </c>
    </row>
    <row r="432" spans="1:4" ht="12.75" customHeight="1">
      <c r="A432" t="s">
        <v>1585</v>
      </c>
      <c s="2">
        <v>1.71875386617307</v>
      </c>
      <c t="s">
        <v>2026</v>
      </c>
      <c s="2">
        <v>1.58496250072116</v>
      </c>
    </row>
    <row r="433" spans="1:4" ht="12.75" customHeight="1">
      <c r="A433" t="s">
        <v>76</v>
      </c>
      <c s="2">
        <v>1.71875386617307</v>
      </c>
      <c t="s">
        <v>1292</v>
      </c>
      <c s="2">
        <v>1.58496250072116</v>
      </c>
    </row>
    <row r="434" spans="1:4" ht="12.75" customHeight="1">
      <c r="A434" t="s">
        <v>76</v>
      </c>
      <c s="2">
        <v>1.71875386617307</v>
      </c>
      <c t="s">
        <v>41</v>
      </c>
      <c s="2">
        <v>1.58496250072116</v>
      </c>
    </row>
    <row r="435" spans="1:4" ht="12.75" customHeight="1">
      <c r="A435" t="s">
        <v>76</v>
      </c>
      <c s="2">
        <v>1.71875386617307</v>
      </c>
      <c t="s">
        <v>1108</v>
      </c>
      <c s="2">
        <v>1.58496250072116</v>
      </c>
    </row>
    <row r="436" spans="1:4" ht="12.75" customHeight="1">
      <c r="A436" t="s">
        <v>2097</v>
      </c>
      <c s="2">
        <v>1.71875386617307</v>
      </c>
      <c t="s">
        <v>2387</v>
      </c>
      <c s="2">
        <v>1.58496250072116</v>
      </c>
    </row>
    <row r="437" spans="1:4" ht="12.75" customHeight="1">
      <c r="A437" t="s">
        <v>2097</v>
      </c>
      <c s="2">
        <v>1.71875386617307</v>
      </c>
      <c t="s">
        <v>1781</v>
      </c>
      <c s="2">
        <v>1.58496250072116</v>
      </c>
    </row>
    <row r="438" spans="1:4" ht="12.75" customHeight="1">
      <c r="A438" t="s">
        <v>2097</v>
      </c>
      <c s="2">
        <v>1.71875386617307</v>
      </c>
      <c t="s">
        <v>8</v>
      </c>
      <c s="2">
        <v>1.58496250072116</v>
      </c>
    </row>
    <row r="439" spans="1:4" ht="12.75" customHeight="1">
      <c r="A439" t="s">
        <v>1668</v>
      </c>
      <c s="2">
        <v>1.71875386617307</v>
      </c>
      <c t="s">
        <v>779</v>
      </c>
      <c s="2">
        <v>1.58496250072116</v>
      </c>
    </row>
    <row r="440" spans="1:4" ht="12.75" customHeight="1">
      <c r="A440" t="s">
        <v>1668</v>
      </c>
      <c s="2">
        <v>1.71875386617307</v>
      </c>
      <c t="s">
        <v>86</v>
      </c>
      <c s="2">
        <v>1.58496250072116</v>
      </c>
    </row>
    <row r="441" spans="1:4" ht="12.75" customHeight="1">
      <c r="A441" t="s">
        <v>1668</v>
      </c>
      <c s="2">
        <v>1.71875386617307</v>
      </c>
      <c t="s">
        <v>2139</v>
      </c>
      <c s="2">
        <v>1.58496250072116</v>
      </c>
    </row>
    <row r="442" spans="1:4" ht="12.75" customHeight="1">
      <c r="A442" t="s">
        <v>1250</v>
      </c>
      <c s="2">
        <v>1.71875386617307</v>
      </c>
      <c t="s">
        <v>1757</v>
      </c>
      <c s="2">
        <v>1.58496250072116</v>
      </c>
    </row>
    <row r="443" spans="1:4" ht="12.75" customHeight="1">
      <c r="A443" t="s">
        <v>1250</v>
      </c>
      <c s="2">
        <v>1.71875386617307</v>
      </c>
      <c t="s">
        <v>2033</v>
      </c>
      <c s="2">
        <v>1.58496250072116</v>
      </c>
    </row>
    <row r="444" spans="1:4" ht="12.75" customHeight="1">
      <c r="A444" t="s">
        <v>1250</v>
      </c>
      <c s="2">
        <v>1.71875386617307</v>
      </c>
      <c t="s">
        <v>1213</v>
      </c>
      <c s="2">
        <v>1.58496250072116</v>
      </c>
    </row>
    <row r="445" spans="1:4" ht="12.75" customHeight="1">
      <c r="A445" t="s">
        <v>705</v>
      </c>
      <c s="2">
        <v>1.68889783591503</v>
      </c>
      <c t="s">
        <v>892</v>
      </c>
      <c s="2">
        <v>1.5</v>
      </c>
    </row>
    <row r="446" spans="1:4" ht="12.75" customHeight="1">
      <c r="A446" t="s">
        <v>705</v>
      </c>
      <c s="2">
        <v>1.68889783591503</v>
      </c>
      <c t="s">
        <v>830</v>
      </c>
      <c s="2">
        <v>1.05664166714744</v>
      </c>
    </row>
    <row r="447" spans="1:4" ht="12.75" customHeight="1">
      <c r="A447" t="s">
        <v>705</v>
      </c>
      <c s="2">
        <v>1.68889783591503</v>
      </c>
      <c t="s">
        <v>1664</v>
      </c>
      <c s="2">
        <v>1.05664166714744</v>
      </c>
    </row>
    <row r="448" spans="1:4" ht="12.75" customHeight="1">
      <c r="A448" t="s">
        <v>705</v>
      </c>
      <c s="2">
        <v>1.68889783591503</v>
      </c>
      <c t="s">
        <v>2400</v>
      </c>
      <c s="2">
        <v>1.05664166714744</v>
      </c>
    </row>
    <row r="449" spans="1:4" ht="12.75" customHeight="1">
      <c r="A449" t="s">
        <v>1381</v>
      </c>
      <c s="2">
        <v>1.68804238739933</v>
      </c>
      <c t="s">
        <v>1094</v>
      </c>
      <c s="2">
        <v>1.58496250072116</v>
      </c>
    </row>
    <row r="450" spans="1:4" ht="12.75" customHeight="1">
      <c r="A450" t="s">
        <v>1381</v>
      </c>
      <c s="2">
        <v>1.68804238739933</v>
      </c>
      <c t="s">
        <v>2378</v>
      </c>
      <c s="2">
        <v>1.58496250072116</v>
      </c>
    </row>
    <row r="451" spans="1:4" ht="12.75" customHeight="1">
      <c r="A451" t="s">
        <v>1381</v>
      </c>
      <c s="2">
        <v>1.68804238739933</v>
      </c>
      <c t="s">
        <v>211</v>
      </c>
      <c s="2">
        <v>1.5</v>
      </c>
    </row>
    <row r="452" spans="1:4" ht="12.75" customHeight="1">
      <c r="A452" t="s">
        <v>406</v>
      </c>
      <c s="2">
        <v>1.67780522780808</v>
      </c>
      <c t="s">
        <v>2244</v>
      </c>
      <c s="2">
        <v>2</v>
      </c>
    </row>
    <row r="453" spans="1:4" ht="12.75" customHeight="1">
      <c r="A453" t="s">
        <v>406</v>
      </c>
      <c s="2">
        <v>1.67780522780808</v>
      </c>
      <c t="s">
        <v>1595</v>
      </c>
      <c s="2">
        <v>1.58496250072116</v>
      </c>
    </row>
    <row r="454" spans="1:4" ht="12.75" customHeight="1">
      <c r="A454" t="s">
        <v>406</v>
      </c>
      <c s="2">
        <v>1.67780522780808</v>
      </c>
      <c t="s">
        <v>879</v>
      </c>
      <c s="2">
        <v>1.05664166714744</v>
      </c>
    </row>
    <row r="455" spans="1:4" ht="12.75" customHeight="1">
      <c r="A455" t="s">
        <v>1330</v>
      </c>
      <c s="2">
        <v>1.57780516920659</v>
      </c>
      <c t="s">
        <v>183</v>
      </c>
      <c s="2">
        <v>1.05664166714744</v>
      </c>
    </row>
    <row r="456" spans="1:4" ht="12.75" customHeight="1">
      <c r="A456" t="s">
        <v>1330</v>
      </c>
      <c s="2">
        <v>1.57780516920659</v>
      </c>
      <c t="s">
        <v>2168</v>
      </c>
      <c s="2">
        <v>1.05664166714744</v>
      </c>
    </row>
    <row r="457" spans="1:4" ht="12.75" customHeight="1">
      <c r="A457" t="s">
        <v>1330</v>
      </c>
      <c s="2">
        <v>1.57780516920659</v>
      </c>
      <c t="s">
        <v>2374</v>
      </c>
      <c s="2">
        <v>0.792481250360578</v>
      </c>
    </row>
    <row r="458" spans="1:4" ht="12.75" customHeight="1">
      <c r="A458" t="s">
        <v>1330</v>
      </c>
      <c s="2">
        <v>1.57780516920659</v>
      </c>
      <c t="s">
        <v>1363</v>
      </c>
      <c s="2">
        <v>0.792481250360578</v>
      </c>
    </row>
    <row r="459" spans="1:4" ht="12.75" customHeight="1">
      <c r="A459" t="s">
        <v>1330</v>
      </c>
      <c s="2">
        <v>1.57780516920659</v>
      </c>
      <c t="s">
        <v>1702</v>
      </c>
      <c s="2">
        <v>0.792481250360578</v>
      </c>
    </row>
    <row r="460" spans="1:4" ht="12.75" customHeight="1">
      <c r="A460" t="s">
        <v>593</v>
      </c>
      <c s="2">
        <v>1.52855544740594</v>
      </c>
      <c t="s">
        <v>421</v>
      </c>
      <c s="2">
        <v>1.05664166714744</v>
      </c>
    </row>
    <row r="461" spans="1:4" ht="12.75" customHeight="1">
      <c r="A461" t="s">
        <v>593</v>
      </c>
      <c s="2">
        <v>1.52855544740594</v>
      </c>
      <c t="s">
        <v>2034</v>
      </c>
      <c s="2">
        <v>1.05664166714744</v>
      </c>
    </row>
    <row r="462" spans="1:4" ht="12.75" customHeight="1">
      <c r="A462" t="s">
        <v>593</v>
      </c>
      <c s="2">
        <v>1.52855544740594</v>
      </c>
      <c t="s">
        <v>559</v>
      </c>
      <c s="2">
        <v>1.05664166714744</v>
      </c>
    </row>
    <row r="463" spans="1:4" ht="12.75" customHeight="1">
      <c r="A463" t="s">
        <v>593</v>
      </c>
      <c s="2">
        <v>1.52855544740594</v>
      </c>
      <c t="s">
        <v>583</v>
      </c>
      <c s="2">
        <v>1.05664166714744</v>
      </c>
    </row>
    <row r="464" spans="1:4" ht="12.75" customHeight="1">
      <c r="A464" t="s">
        <v>1633</v>
      </c>
      <c s="2">
        <v>1.52855544740594</v>
      </c>
      <c t="s">
        <v>1616</v>
      </c>
      <c s="2">
        <v>1.05664166714744</v>
      </c>
    </row>
    <row r="465" spans="1:4" ht="12.75" customHeight="1">
      <c r="A465" t="s">
        <v>1633</v>
      </c>
      <c s="2">
        <v>1.52855544740594</v>
      </c>
      <c t="s">
        <v>782</v>
      </c>
      <c s="2">
        <v>1.05664166714744</v>
      </c>
    </row>
    <row r="466" spans="1:4" ht="12.75" customHeight="1">
      <c r="A466" t="s">
        <v>1633</v>
      </c>
      <c s="2">
        <v>1.52855544740594</v>
      </c>
      <c t="s">
        <v>564</v>
      </c>
      <c s="2">
        <v>1.05664166714744</v>
      </c>
    </row>
    <row r="467" spans="1:4" ht="12.75" customHeight="1">
      <c r="A467" t="s">
        <v>1633</v>
      </c>
      <c s="2">
        <v>1.52855544740594</v>
      </c>
      <c t="s">
        <v>1723</v>
      </c>
      <c s="2">
        <v>1.05664166714744</v>
      </c>
    </row>
    <row r="468" spans="1:4" ht="12.75" customHeight="1">
      <c r="A468" t="s">
        <v>518</v>
      </c>
      <c s="2">
        <v>1.52778121437606</v>
      </c>
      <c t="s">
        <v>1534</v>
      </c>
      <c s="2">
        <v>1.58496250072116</v>
      </c>
    </row>
    <row r="469" spans="1:4" ht="12.75" customHeight="1">
      <c r="A469" t="s">
        <v>518</v>
      </c>
      <c s="2">
        <v>1.52778121437606</v>
      </c>
      <c t="s">
        <v>1534</v>
      </c>
      <c s="2">
        <v>1.58496250072116</v>
      </c>
    </row>
    <row r="470" spans="1:4" ht="12.75" customHeight="1">
      <c r="A470" t="s">
        <v>518</v>
      </c>
      <c s="2">
        <v>1.52778121437606</v>
      </c>
      <c t="s">
        <v>1637</v>
      </c>
      <c s="2">
        <v>1.05664166714744</v>
      </c>
    </row>
    <row r="471" spans="1:4" ht="12.75" customHeight="1">
      <c r="A471" t="s">
        <v>1643</v>
      </c>
      <c s="2">
        <v>1.52778121437606</v>
      </c>
      <c t="s">
        <v>207</v>
      </c>
      <c s="2">
        <v>1.58496250072116</v>
      </c>
    </row>
    <row r="472" spans="1:4" ht="12.75" customHeight="1">
      <c r="A472" t="s">
        <v>1643</v>
      </c>
      <c s="2">
        <v>1.52778121437606</v>
      </c>
      <c t="s">
        <v>1272</v>
      </c>
      <c s="2">
        <v>1.58496250072116</v>
      </c>
    </row>
    <row r="473" spans="1:4" ht="12.75" customHeight="1">
      <c r="A473" t="s">
        <v>1643</v>
      </c>
      <c s="2">
        <v>1.52778121437606</v>
      </c>
      <c t="s">
        <v>1951</v>
      </c>
      <c s="2">
        <v>1.05664166714744</v>
      </c>
    </row>
    <row r="474" spans="1:4" ht="12.75" customHeight="1">
      <c r="A474" t="s">
        <v>521</v>
      </c>
      <c s="2">
        <v>1.52778121437606</v>
      </c>
      <c t="s">
        <v>760</v>
      </c>
      <c s="2">
        <v>1.58496250072116</v>
      </c>
    </row>
    <row r="475" spans="1:4" ht="12.75" customHeight="1">
      <c r="A475" t="s">
        <v>521</v>
      </c>
      <c s="2">
        <v>1.52778121437606</v>
      </c>
      <c t="s">
        <v>1169</v>
      </c>
      <c s="2">
        <v>1.58496250072116</v>
      </c>
    </row>
    <row r="476" spans="1:4" ht="12.75" customHeight="1">
      <c r="A476" t="s">
        <v>521</v>
      </c>
      <c s="2">
        <v>1.52778121437606</v>
      </c>
      <c t="s">
        <v>1748</v>
      </c>
      <c s="2">
        <v>1.05664166714744</v>
      </c>
    </row>
    <row r="477" spans="1:4" ht="12.75" customHeight="1">
      <c r="A477" t="s">
        <v>1281</v>
      </c>
      <c s="2">
        <v>1.51524768592708</v>
      </c>
      <c t="s">
        <v>386</v>
      </c>
      <c s="2">
        <v>3</v>
      </c>
    </row>
    <row r="478" spans="1:4" ht="12.75" customHeight="1">
      <c r="A478" t="s">
        <v>1281</v>
      </c>
      <c s="2">
        <v>1.51524768592708</v>
      </c>
      <c t="s">
        <v>2093</v>
      </c>
      <c s="2">
        <v>1.58496250072116</v>
      </c>
    </row>
    <row r="479" spans="1:4" ht="12.75" customHeight="1">
      <c r="A479" t="s">
        <v>116</v>
      </c>
      <c s="2">
        <v>1.51524768592708</v>
      </c>
      <c t="s">
        <v>625</v>
      </c>
      <c s="2">
        <v>3</v>
      </c>
    </row>
    <row r="480" spans="1:4" ht="12.75" customHeight="1">
      <c r="A480" t="s">
        <v>116</v>
      </c>
      <c s="2">
        <v>1.51524768592708</v>
      </c>
      <c t="s">
        <v>301</v>
      </c>
      <c s="2">
        <v>1.58496250072116</v>
      </c>
    </row>
    <row r="481" spans="1:4" ht="12.75" customHeight="1">
      <c r="A481" t="s">
        <v>812</v>
      </c>
      <c s="2">
        <v>1.49706973560232</v>
      </c>
      <c t="s">
        <v>1204</v>
      </c>
      <c s="2">
        <v>1.58496250072116</v>
      </c>
    </row>
    <row r="482" spans="1:4" ht="12.75" customHeight="1">
      <c r="A482" t="s">
        <v>812</v>
      </c>
      <c s="2">
        <v>1.49706973560232</v>
      </c>
      <c t="s">
        <v>744</v>
      </c>
      <c s="2">
        <v>1.5</v>
      </c>
    </row>
    <row r="483" spans="1:4" ht="12.75" customHeight="1">
      <c r="A483" t="s">
        <v>812</v>
      </c>
      <c s="2">
        <v>1.49706973560232</v>
      </c>
      <c t="s">
        <v>2105</v>
      </c>
      <c s="2">
        <v>1.05664166714744</v>
      </c>
    </row>
    <row r="484" spans="1:4" ht="12.75" customHeight="1">
      <c r="A484" t="s">
        <v>2109</v>
      </c>
      <c s="2">
        <v>1.46635825682858</v>
      </c>
      <c t="s">
        <v>1930</v>
      </c>
      <c s="2">
        <v>1.5</v>
      </c>
    </row>
    <row r="485" spans="1:4" ht="12.75" customHeight="1">
      <c r="A485" t="s">
        <v>2109</v>
      </c>
      <c s="2">
        <v>1.46635825682858</v>
      </c>
      <c t="s">
        <v>187</v>
      </c>
      <c s="2">
        <v>1.5</v>
      </c>
    </row>
    <row r="486" spans="1:4" ht="12.75" customHeight="1">
      <c r="A486" t="s">
        <v>2109</v>
      </c>
      <c s="2">
        <v>1.46635825682858</v>
      </c>
      <c t="s">
        <v>1385</v>
      </c>
      <c s="2">
        <v>1.05664166714744</v>
      </c>
    </row>
    <row r="487" spans="1:4" ht="12.75" customHeight="1">
      <c r="A487" t="s">
        <v>488</v>
      </c>
      <c s="2">
        <v>1.43302073194307</v>
      </c>
      <c t="s">
        <v>1331</v>
      </c>
      <c s="2">
        <v>1.58496250072116</v>
      </c>
    </row>
    <row r="488" spans="1:4" ht="12.75" customHeight="1">
      <c r="A488" t="s">
        <v>488</v>
      </c>
      <c s="2">
        <v>1.43302073194307</v>
      </c>
      <c t="s">
        <v>2043</v>
      </c>
      <c s="2">
        <v>0.792481250360578</v>
      </c>
    </row>
    <row r="489" spans="1:4" ht="12.75" customHeight="1">
      <c r="A489" t="s">
        <v>488</v>
      </c>
      <c s="2">
        <v>1.43302073194307</v>
      </c>
      <c t="s">
        <v>462</v>
      </c>
      <c s="2">
        <v>0.792481250360578</v>
      </c>
    </row>
    <row r="490" spans="1:4" ht="12.75" customHeight="1">
      <c r="A490" t="s">
        <v>488</v>
      </c>
      <c s="2">
        <v>1.43302073194307</v>
      </c>
      <c t="s">
        <v>1688</v>
      </c>
      <c s="2">
        <v>0.792481250360578</v>
      </c>
    </row>
    <row r="491" spans="1:4" ht="12.75" customHeight="1">
      <c r="A491" t="s">
        <v>181</v>
      </c>
      <c s="2">
        <v>1.43302073194307</v>
      </c>
      <c t="s">
        <v>546</v>
      </c>
      <c s="2">
        <v>1.05664166714744</v>
      </c>
    </row>
    <row r="492" spans="1:4" ht="12.75" customHeight="1">
      <c r="A492" t="s">
        <v>181</v>
      </c>
      <c s="2">
        <v>1.43302073194307</v>
      </c>
      <c t="s">
        <v>1712</v>
      </c>
      <c s="2">
        <v>1.05664166714744</v>
      </c>
    </row>
    <row r="493" spans="1:4" ht="12.75" customHeight="1">
      <c r="A493" t="s">
        <v>181</v>
      </c>
      <c s="2">
        <v>1.43302073194307</v>
      </c>
      <c t="s">
        <v>496</v>
      </c>
      <c s="2">
        <v>1.05664166714744</v>
      </c>
    </row>
    <row r="494" spans="1:4" ht="12.75" customHeight="1">
      <c r="A494" t="s">
        <v>181</v>
      </c>
      <c s="2">
        <v>1.43302073194307</v>
      </c>
      <c t="s">
        <v>560</v>
      </c>
      <c s="2">
        <v>0.792481250360578</v>
      </c>
    </row>
    <row r="495" spans="1:4" ht="12.75" customHeight="1">
      <c r="A495" t="s">
        <v>1328</v>
      </c>
      <c s="2">
        <v>1.43302073194307</v>
      </c>
      <c t="s">
        <v>130</v>
      </c>
      <c s="2">
        <v>1.05664166714744</v>
      </c>
    </row>
    <row r="496" spans="1:4" ht="12.75" customHeight="1">
      <c r="A496" t="s">
        <v>1328</v>
      </c>
      <c s="2">
        <v>1.43302073194307</v>
      </c>
      <c t="s">
        <v>1080</v>
      </c>
      <c s="2">
        <v>1.05664166714744</v>
      </c>
    </row>
    <row r="497" spans="1:4" ht="12.75" customHeight="1">
      <c r="A497" t="s">
        <v>1328</v>
      </c>
      <c s="2">
        <v>1.43302073194307</v>
      </c>
      <c t="s">
        <v>707</v>
      </c>
      <c s="2">
        <v>1.05664166714744</v>
      </c>
    </row>
    <row r="498" spans="1:4" ht="12.75" customHeight="1">
      <c r="A498" t="s">
        <v>1328</v>
      </c>
      <c s="2">
        <v>1.43302073194307</v>
      </c>
      <c t="s">
        <v>1489</v>
      </c>
      <c s="2">
        <v>0.792481250360578</v>
      </c>
    </row>
    <row r="499" spans="1:4" ht="12.75" customHeight="1">
      <c r="A499" t="s">
        <v>28</v>
      </c>
      <c s="2">
        <v>1.43229488847756</v>
      </c>
      <c t="s">
        <v>2045</v>
      </c>
      <c s="2">
        <v>1.58496250072116</v>
      </c>
    </row>
    <row r="500" spans="1:4" ht="12.75" customHeight="1">
      <c r="A500" t="s">
        <v>28</v>
      </c>
      <c s="2">
        <v>1.43229488847756</v>
      </c>
      <c t="s">
        <v>1515</v>
      </c>
      <c s="2">
        <v>1.58496250072116</v>
      </c>
    </row>
    <row r="501" spans="1:4" ht="12.75" customHeight="1">
      <c r="A501" t="s">
        <v>28</v>
      </c>
      <c s="2">
        <v>1.43229488847756</v>
      </c>
      <c t="s">
        <v>1168</v>
      </c>
      <c s="2">
        <v>0.792481250360578</v>
      </c>
    </row>
    <row r="502" spans="1:4" ht="12.75" customHeight="1">
      <c r="A502" t="s">
        <v>157</v>
      </c>
      <c s="2">
        <v>1.43229488847756</v>
      </c>
      <c t="s">
        <v>2354</v>
      </c>
      <c s="2">
        <v>1.58496250072116</v>
      </c>
    </row>
    <row r="503" spans="1:4" ht="12.75" customHeight="1">
      <c r="A503" t="s">
        <v>157</v>
      </c>
      <c s="2">
        <v>1.43229488847756</v>
      </c>
      <c t="s">
        <v>1223</v>
      </c>
      <c s="2">
        <v>1.58496250072116</v>
      </c>
    </row>
    <row r="504" spans="1:4" ht="12.75" customHeight="1">
      <c r="A504" t="s">
        <v>157</v>
      </c>
      <c s="2">
        <v>1.43229488847756</v>
      </c>
      <c t="s">
        <v>2356</v>
      </c>
      <c s="2">
        <v>0.792481250360578</v>
      </c>
    </row>
    <row r="505" spans="1:4" ht="12.75" customHeight="1">
      <c r="A505" t="s">
        <v>711</v>
      </c>
      <c s="2">
        <v>1.39424522558729</v>
      </c>
      <c t="s">
        <v>84</v>
      </c>
      <c s="2">
        <v>1.5</v>
      </c>
    </row>
    <row r="506" spans="1:4" ht="12.75" customHeight="1">
      <c r="A506" t="s">
        <v>711</v>
      </c>
      <c s="2">
        <v>1.39424522558729</v>
      </c>
      <c t="s">
        <v>138</v>
      </c>
      <c s="2">
        <v>1.5</v>
      </c>
    </row>
    <row r="507" spans="1:4" ht="12.75" customHeight="1">
      <c r="A507" t="s">
        <v>711</v>
      </c>
      <c s="2">
        <v>1.39424522558729</v>
      </c>
      <c t="s">
        <v>1564</v>
      </c>
      <c s="2">
        <v>0.857142857142857</v>
      </c>
    </row>
    <row r="508" spans="1:4" ht="12.75" customHeight="1">
      <c r="A508" t="s">
        <v>771</v>
      </c>
      <c s="2">
        <v>1.39218103165288</v>
      </c>
      <c t="s">
        <v>1377</v>
      </c>
      <c s="2">
        <v>0.792481250360578</v>
      </c>
    </row>
    <row r="509" spans="1:4" ht="12.75" customHeight="1">
      <c r="A509" t="s">
        <v>771</v>
      </c>
      <c s="2">
        <v>1.39218103165288</v>
      </c>
      <c t="s">
        <v>539</v>
      </c>
      <c s="2">
        <v>0.792481250360578</v>
      </c>
    </row>
    <row r="510" spans="1:4" ht="12.75" customHeight="1">
      <c r="A510" t="s">
        <v>771</v>
      </c>
      <c s="2">
        <v>1.39218103165288</v>
      </c>
      <c t="s">
        <v>174</v>
      </c>
      <c s="2">
        <v>0.792481250360578</v>
      </c>
    </row>
    <row r="511" spans="1:4" ht="12.75" customHeight="1">
      <c r="A511" t="s">
        <v>771</v>
      </c>
      <c s="2">
        <v>1.39218103165288</v>
      </c>
      <c t="s">
        <v>1333</v>
      </c>
      <c s="2">
        <v>0.792481250360578</v>
      </c>
    </row>
    <row r="512" spans="1:4" ht="12.75" customHeight="1">
      <c r="A512" t="s">
        <v>771</v>
      </c>
      <c s="2">
        <v>1.39218103165288</v>
      </c>
      <c t="s">
        <v>2119</v>
      </c>
      <c s="2">
        <v>0.792481250360578</v>
      </c>
    </row>
    <row r="513" spans="1:4" ht="12.75" customHeight="1">
      <c r="A513" t="s">
        <v>1635</v>
      </c>
      <c s="2">
        <v>1.33680856257905</v>
      </c>
      <c t="s">
        <v>478</v>
      </c>
      <c s="2">
        <v>1.58496250072116</v>
      </c>
    </row>
    <row r="514" spans="1:4" ht="12.75" customHeight="1">
      <c r="A514" t="s">
        <v>1635</v>
      </c>
      <c s="2">
        <v>1.33680856257905</v>
      </c>
      <c t="s">
        <v>399</v>
      </c>
      <c s="2">
        <v>1.05664166714744</v>
      </c>
    </row>
    <row r="515" spans="1:4" ht="12.75" customHeight="1">
      <c r="A515" t="s">
        <v>1635</v>
      </c>
      <c s="2">
        <v>1.33680856257905</v>
      </c>
      <c t="s">
        <v>974</v>
      </c>
      <c s="2">
        <v>1.05664166714744</v>
      </c>
    </row>
    <row r="516" spans="1:4" ht="12.75" customHeight="1">
      <c r="A516" t="s">
        <v>1099</v>
      </c>
      <c s="2">
        <v>1.33680856257905</v>
      </c>
      <c t="s">
        <v>374</v>
      </c>
      <c s="2">
        <v>1.58496250072116</v>
      </c>
    </row>
    <row r="517" spans="1:4" ht="12.75" customHeight="1">
      <c r="A517" t="s">
        <v>1099</v>
      </c>
      <c s="2">
        <v>1.33680856257905</v>
      </c>
      <c t="s">
        <v>195</v>
      </c>
      <c s="2">
        <v>1.05664166714744</v>
      </c>
    </row>
    <row r="518" spans="1:4" ht="12.75" customHeight="1">
      <c r="A518" t="s">
        <v>1099</v>
      </c>
      <c s="2">
        <v>1.33680856257905</v>
      </c>
      <c t="s">
        <v>130</v>
      </c>
      <c s="2">
        <v>1.05664166714744</v>
      </c>
    </row>
    <row r="519" spans="1:4" ht="12.75" customHeight="1">
      <c r="A519" t="s">
        <v>1271</v>
      </c>
      <c s="2">
        <v>1.31700132153576</v>
      </c>
      <c t="s">
        <v>2040</v>
      </c>
      <c s="2">
        <v>1.05664166714744</v>
      </c>
    </row>
    <row r="520" spans="1:4" ht="12.75" customHeight="1">
      <c r="A520" t="s">
        <v>1271</v>
      </c>
      <c s="2">
        <v>1.31700132153576</v>
      </c>
      <c t="s">
        <v>1183</v>
      </c>
      <c s="2">
        <v>1</v>
      </c>
    </row>
    <row r="521" spans="1:4" ht="12.75" customHeight="1">
      <c r="A521" t="s">
        <v>1271</v>
      </c>
      <c s="2">
        <v>1.31700132153576</v>
      </c>
      <c t="s">
        <v>539</v>
      </c>
      <c s="2">
        <v>0.792481250360578</v>
      </c>
    </row>
    <row r="522" spans="1:4" ht="12.75" customHeight="1">
      <c r="A522" t="s">
        <v>1271</v>
      </c>
      <c s="2">
        <v>1.31700132153576</v>
      </c>
      <c t="s">
        <v>1333</v>
      </c>
      <c s="2">
        <v>0.792481250360578</v>
      </c>
    </row>
    <row r="523" spans="1:4" ht="12.75" customHeight="1">
      <c r="A523" t="s">
        <v>1622</v>
      </c>
      <c s="2">
        <v>1.30609708380531</v>
      </c>
      <c t="s">
        <v>1702</v>
      </c>
      <c s="2">
        <v>1.5</v>
      </c>
    </row>
    <row r="524" spans="1:4" ht="12.75" customHeight="1">
      <c r="A524" t="s">
        <v>1622</v>
      </c>
      <c s="2">
        <v>1.30609708380531</v>
      </c>
      <c t="s">
        <v>2221</v>
      </c>
      <c s="2">
        <v>1.05664166714744</v>
      </c>
    </row>
    <row r="525" spans="1:4" ht="12.75" customHeight="1">
      <c r="A525" t="s">
        <v>1622</v>
      </c>
      <c s="2">
        <v>1.30609708380531</v>
      </c>
      <c t="s">
        <v>639</v>
      </c>
      <c s="2">
        <v>1.05664166714744</v>
      </c>
    </row>
    <row r="526" spans="1:4" ht="12.75" customHeight="1">
      <c r="A526" t="s">
        <v>55</v>
      </c>
      <c s="2">
        <v>1.30609708380531</v>
      </c>
      <c t="s">
        <v>1972</v>
      </c>
      <c s="2">
        <v>1.5</v>
      </c>
    </row>
    <row r="527" spans="1:4" ht="12.75" customHeight="1">
      <c r="A527" t="s">
        <v>55</v>
      </c>
      <c s="2">
        <v>1.30609708380531</v>
      </c>
      <c t="s">
        <v>546</v>
      </c>
      <c s="2">
        <v>1.05664166714744</v>
      </c>
    </row>
    <row r="528" spans="1:4" ht="12.75" customHeight="1">
      <c r="A528" t="s">
        <v>55</v>
      </c>
      <c s="2">
        <v>1.30609708380531</v>
      </c>
      <c t="s">
        <v>658</v>
      </c>
      <c s="2">
        <v>1.05664166714744</v>
      </c>
    </row>
    <row r="529" spans="1:4" ht="12.75" customHeight="1">
      <c r="A529" t="s">
        <v>2071</v>
      </c>
      <c s="2">
        <v>1.26533644054904</v>
      </c>
      <c t="s">
        <v>416</v>
      </c>
      <c s="2">
        <v>1.05664166714744</v>
      </c>
    </row>
    <row r="530" spans="1:4" ht="12.75" customHeight="1">
      <c r="A530" t="s">
        <v>2071</v>
      </c>
      <c s="2">
        <v>1.26533644054904</v>
      </c>
      <c t="s">
        <v>1564</v>
      </c>
      <c s="2">
        <v>0.857142857142857</v>
      </c>
    </row>
    <row r="531" spans="1:4" ht="12.75" customHeight="1">
      <c r="A531" t="s">
        <v>2071</v>
      </c>
      <c s="2">
        <v>1.26533644054904</v>
      </c>
      <c t="s">
        <v>857</v>
      </c>
      <c s="2">
        <v>0.792481250360578</v>
      </c>
    </row>
    <row r="532" spans="1:4" ht="12.75" customHeight="1">
      <c r="A532" t="s">
        <v>2071</v>
      </c>
      <c s="2">
        <v>1.26533644054904</v>
      </c>
      <c t="s">
        <v>611</v>
      </c>
      <c s="2">
        <v>0.792481250360578</v>
      </c>
    </row>
    <row r="533" spans="1:4" ht="12.75" customHeight="1">
      <c r="A533" t="s">
        <v>1601</v>
      </c>
      <c s="2">
        <v>1.24195130101733</v>
      </c>
      <c t="s">
        <v>421</v>
      </c>
      <c s="2">
        <v>1.05664166714744</v>
      </c>
    </row>
    <row r="534" spans="1:4" ht="12.75" customHeight="1">
      <c r="A534" t="s">
        <v>1601</v>
      </c>
      <c s="2">
        <v>1.24195130101733</v>
      </c>
      <c t="s">
        <v>160</v>
      </c>
      <c s="2">
        <v>0.792481250360578</v>
      </c>
    </row>
    <row r="535" spans="1:4" ht="12.75" customHeight="1">
      <c r="A535" t="s">
        <v>1601</v>
      </c>
      <c s="2">
        <v>1.24195130101733</v>
      </c>
      <c t="s">
        <v>2398</v>
      </c>
      <c s="2">
        <v>0.792481250360578</v>
      </c>
    </row>
    <row r="536" spans="1:4" ht="12.75" customHeight="1">
      <c r="A536" t="s">
        <v>1601</v>
      </c>
      <c s="2">
        <v>1.24195130101733</v>
      </c>
      <c t="s">
        <v>1332</v>
      </c>
      <c s="2">
        <v>0.792481250360578</v>
      </c>
    </row>
    <row r="537" spans="1:4" ht="12.75" customHeight="1">
      <c r="A537" t="s">
        <v>263</v>
      </c>
      <c s="2">
        <v>1.24132223668055</v>
      </c>
      <c t="s">
        <v>1116</v>
      </c>
      <c s="2">
        <v>1.58496250072116</v>
      </c>
    </row>
    <row r="538" spans="1:4" ht="12.75" customHeight="1">
      <c r="A538" t="s">
        <v>263</v>
      </c>
      <c s="2">
        <v>1.24132223668055</v>
      </c>
      <c t="s">
        <v>258</v>
      </c>
      <c s="2">
        <v>1.05664166714744</v>
      </c>
    </row>
    <row r="539" spans="1:4" ht="12.75" customHeight="1">
      <c r="A539" t="s">
        <v>263</v>
      </c>
      <c s="2">
        <v>1.24132223668055</v>
      </c>
      <c t="s">
        <v>248</v>
      </c>
      <c s="2">
        <v>0.792481250360578</v>
      </c>
    </row>
    <row r="540" spans="1:4" ht="12.75" customHeight="1">
      <c r="A540" t="s">
        <v>2129</v>
      </c>
      <c s="2">
        <v>1.18476566220524</v>
      </c>
      <c t="s">
        <v>96</v>
      </c>
      <c s="2">
        <v>2</v>
      </c>
    </row>
    <row r="541" spans="1:4" ht="12.75" customHeight="1">
      <c r="A541" t="s">
        <v>2129</v>
      </c>
      <c s="2">
        <v>1.18476566220524</v>
      </c>
      <c t="s">
        <v>2117</v>
      </c>
      <c s="2">
        <v>1.58496250072116</v>
      </c>
    </row>
    <row r="542" spans="1:4" ht="12.75" customHeight="1">
      <c r="A542" t="s">
        <v>2390</v>
      </c>
      <c s="2">
        <v>1.18476566220524</v>
      </c>
      <c t="s">
        <v>2397</v>
      </c>
      <c s="2">
        <v>2</v>
      </c>
    </row>
    <row r="543" spans="1:4" ht="12.75" customHeight="1">
      <c r="A543" t="s">
        <v>2390</v>
      </c>
      <c s="2">
        <v>1.18476566220524</v>
      </c>
      <c t="s">
        <v>1115</v>
      </c>
      <c s="2">
        <v>1.58496250072116</v>
      </c>
    </row>
    <row r="544" spans="1:4" ht="12.75" customHeight="1">
      <c r="A544" t="s">
        <v>960</v>
      </c>
      <c s="2">
        <v>1.14583591078204</v>
      </c>
      <c t="s">
        <v>1671</v>
      </c>
      <c s="2">
        <v>1.58496250072116</v>
      </c>
    </row>
    <row r="545" spans="1:4" ht="12.75" customHeight="1">
      <c r="A545" t="s">
        <v>960</v>
      </c>
      <c s="2">
        <v>1.14583591078204</v>
      </c>
      <c t="s">
        <v>182</v>
      </c>
      <c s="2">
        <v>0.792481250360578</v>
      </c>
    </row>
    <row r="546" spans="1:4" ht="12.75" customHeight="1">
      <c r="A546" t="s">
        <v>960</v>
      </c>
      <c s="2">
        <v>1.14583591078204</v>
      </c>
      <c t="s">
        <v>994</v>
      </c>
      <c s="2">
        <v>0.792481250360578</v>
      </c>
    </row>
    <row r="547" spans="1:4" ht="12.75" customHeight="1">
      <c r="A547" t="s">
        <v>858</v>
      </c>
      <c s="2">
        <v>1.14583591078204</v>
      </c>
      <c t="s">
        <v>2024</v>
      </c>
      <c s="2">
        <v>1.05664166714744</v>
      </c>
    </row>
    <row r="548" spans="1:4" ht="12.75" customHeight="1">
      <c r="A548" t="s">
        <v>858</v>
      </c>
      <c s="2">
        <v>1.14583591078204</v>
      </c>
      <c t="s">
        <v>392</v>
      </c>
      <c s="2">
        <v>1.05664166714744</v>
      </c>
    </row>
    <row r="549" spans="1:4" ht="12.75" customHeight="1">
      <c r="A549" t="s">
        <v>858</v>
      </c>
      <c s="2">
        <v>1.14583591078204</v>
      </c>
      <c t="s">
        <v>2323</v>
      </c>
      <c s="2">
        <v>1.05664166714744</v>
      </c>
    </row>
    <row r="550" spans="1:4" ht="12.75" customHeight="1">
      <c r="A550" t="s">
        <v>2152</v>
      </c>
      <c s="2">
        <v>1.14583591078204</v>
      </c>
      <c t="s">
        <v>45</v>
      </c>
      <c s="2">
        <v>1.05664166714744</v>
      </c>
    </row>
    <row r="551" spans="1:4" ht="12.75" customHeight="1">
      <c r="A551" t="s">
        <v>2152</v>
      </c>
      <c s="2">
        <v>1.14583591078204</v>
      </c>
      <c t="s">
        <v>1694</v>
      </c>
      <c s="2">
        <v>1.05664166714744</v>
      </c>
    </row>
    <row r="552" spans="1:4" ht="12.75" customHeight="1">
      <c r="A552" t="s">
        <v>2152</v>
      </c>
      <c s="2">
        <v>1.14583591078204</v>
      </c>
      <c t="s">
        <v>384</v>
      </c>
      <c s="2">
        <v>1.05664166714744</v>
      </c>
    </row>
    <row r="553" spans="1:4" ht="12.75" customHeight="1">
      <c r="A553" t="s">
        <v>936</v>
      </c>
      <c s="2">
        <v>1.14583591078204</v>
      </c>
      <c t="s">
        <v>2183</v>
      </c>
      <c s="2">
        <v>1.05664166714744</v>
      </c>
    </row>
    <row r="554" spans="1:4" ht="12.75" customHeight="1">
      <c r="A554" t="s">
        <v>936</v>
      </c>
      <c s="2">
        <v>1.14583591078204</v>
      </c>
      <c t="s">
        <v>1344</v>
      </c>
      <c s="2">
        <v>1.05664166714744</v>
      </c>
    </row>
    <row r="555" spans="1:4" ht="12.75" customHeight="1">
      <c r="A555" t="s">
        <v>936</v>
      </c>
      <c s="2">
        <v>1.14583591078204</v>
      </c>
      <c t="s">
        <v>1247</v>
      </c>
      <c s="2">
        <v>1.05664166714744</v>
      </c>
    </row>
    <row r="556" spans="1:4" ht="12.75" customHeight="1">
      <c r="A556" t="s">
        <v>1770</v>
      </c>
      <c s="2">
        <v>1.14583591078204</v>
      </c>
      <c t="s">
        <v>900</v>
      </c>
      <c s="2">
        <v>1.05664166714744</v>
      </c>
    </row>
    <row r="557" spans="1:4" ht="12.75" customHeight="1">
      <c r="A557" t="s">
        <v>1770</v>
      </c>
      <c s="2">
        <v>1.14583591078204</v>
      </c>
      <c t="s">
        <v>1417</v>
      </c>
      <c s="2">
        <v>1.05664166714744</v>
      </c>
    </row>
    <row r="558" spans="1:4" ht="12.75" customHeight="1">
      <c r="A558" t="s">
        <v>1770</v>
      </c>
      <c s="2">
        <v>1.14583591078204</v>
      </c>
      <c t="s">
        <v>2385</v>
      </c>
      <c s="2">
        <v>1.05664166714744</v>
      </c>
    </row>
    <row r="559" spans="1:4" ht="12.75" customHeight="1">
      <c r="A559" t="s">
        <v>2125</v>
      </c>
      <c s="2">
        <v>1.14583591078204</v>
      </c>
      <c t="s">
        <v>1255</v>
      </c>
      <c s="2">
        <v>1.05664166714744</v>
      </c>
    </row>
    <row r="560" spans="1:4" ht="12.75" customHeight="1">
      <c r="A560" t="s">
        <v>2125</v>
      </c>
      <c s="2">
        <v>1.14583591078204</v>
      </c>
      <c t="s">
        <v>842</v>
      </c>
      <c s="2">
        <v>1.05664166714744</v>
      </c>
    </row>
    <row r="561" spans="1:4" ht="12.75" customHeight="1">
      <c r="A561" t="s">
        <v>2125</v>
      </c>
      <c s="2">
        <v>1.14583591078204</v>
      </c>
      <c t="s">
        <v>899</v>
      </c>
      <c s="2">
        <v>1.05664166714744</v>
      </c>
    </row>
    <row r="562" spans="1:4" ht="12.75" customHeight="1">
      <c r="A562" t="s">
        <v>2300</v>
      </c>
      <c s="2">
        <v>1.14583591078204</v>
      </c>
      <c t="s">
        <v>1822</v>
      </c>
      <c s="2">
        <v>1.05664166714744</v>
      </c>
    </row>
    <row r="563" spans="1:4" ht="12.75" customHeight="1">
      <c r="A563" t="s">
        <v>2300</v>
      </c>
      <c s="2">
        <v>1.14583591078204</v>
      </c>
      <c t="s">
        <v>204</v>
      </c>
      <c s="2">
        <v>1.05664166714744</v>
      </c>
    </row>
    <row r="564" spans="1:4" ht="12.75" customHeight="1">
      <c r="A564" t="s">
        <v>2300</v>
      </c>
      <c s="2">
        <v>1.14583591078204</v>
      </c>
      <c t="s">
        <v>2350</v>
      </c>
      <c s="2">
        <v>1.05664166714744</v>
      </c>
    </row>
    <row r="565" spans="1:4" ht="12.75" customHeight="1">
      <c r="A565" t="s">
        <v>1464</v>
      </c>
      <c s="2">
        <v>1.14583591078204</v>
      </c>
      <c t="s">
        <v>399</v>
      </c>
      <c s="2">
        <v>1.05664166714744</v>
      </c>
    </row>
    <row r="566" spans="1:4" ht="12.75" customHeight="1">
      <c r="A566" t="s">
        <v>1464</v>
      </c>
      <c s="2">
        <v>1.14583591078204</v>
      </c>
      <c t="s">
        <v>2365</v>
      </c>
      <c s="2">
        <v>1.05664166714744</v>
      </c>
    </row>
    <row r="567" spans="1:4" ht="12.75" customHeight="1">
      <c r="A567" t="s">
        <v>1464</v>
      </c>
      <c s="2">
        <v>1.14583591078204</v>
      </c>
      <c t="s">
        <v>1832</v>
      </c>
      <c s="2">
        <v>1.05664166714744</v>
      </c>
    </row>
    <row r="568" spans="1:4" ht="12.75" customHeight="1">
      <c r="A568" t="s">
        <v>25</v>
      </c>
      <c s="2">
        <v>1.05034958488354</v>
      </c>
      <c t="s">
        <v>1343</v>
      </c>
      <c s="2">
        <v>1.05664166714744</v>
      </c>
    </row>
    <row r="569" spans="1:4" ht="12.75" customHeight="1">
      <c r="A569" t="s">
        <v>25</v>
      </c>
      <c s="2">
        <v>1.05034958488354</v>
      </c>
      <c t="s">
        <v>447</v>
      </c>
      <c s="2">
        <v>1.05664166714744</v>
      </c>
    </row>
    <row r="570" spans="1:4" ht="12.75" customHeight="1">
      <c r="A570" t="s">
        <v>25</v>
      </c>
      <c s="2">
        <v>1.05034958488354</v>
      </c>
      <c t="s">
        <v>1036</v>
      </c>
      <c s="2">
        <v>0.792481250360578</v>
      </c>
    </row>
    <row r="571" spans="1:4" ht="12.75" customHeight="1">
      <c r="A571" t="s">
        <v>98</v>
      </c>
      <c s="2">
        <v>1.05034958488354</v>
      </c>
      <c t="s">
        <v>2070</v>
      </c>
      <c s="2">
        <v>1.05664166714744</v>
      </c>
    </row>
    <row r="572" spans="1:4" ht="12.75" customHeight="1">
      <c r="A572" t="s">
        <v>98</v>
      </c>
      <c s="2">
        <v>1.05034958488354</v>
      </c>
      <c t="s">
        <v>1119</v>
      </c>
      <c s="2">
        <v>1.05664166714744</v>
      </c>
    </row>
    <row r="573" spans="1:4" ht="12.75" customHeight="1">
      <c r="A573" t="s">
        <v>98</v>
      </c>
      <c s="2">
        <v>1.05034958488354</v>
      </c>
      <c t="s">
        <v>807</v>
      </c>
      <c s="2">
        <v>0.792481250360578</v>
      </c>
    </row>
    <row r="574" spans="1:4" ht="12.75" customHeight="1">
      <c r="A574" t="s">
        <v>1037</v>
      </c>
      <c s="2">
        <v>1.05034958488354</v>
      </c>
      <c t="s">
        <v>204</v>
      </c>
      <c s="2">
        <v>1.05664166714744</v>
      </c>
    </row>
    <row r="575" spans="1:4" ht="12.75" customHeight="1">
      <c r="A575" t="s">
        <v>1037</v>
      </c>
      <c s="2">
        <v>1.05034958488354</v>
      </c>
      <c t="s">
        <v>2350</v>
      </c>
      <c s="2">
        <v>1.05664166714744</v>
      </c>
    </row>
    <row r="576" spans="1:4" ht="12.75" customHeight="1">
      <c r="A576" t="s">
        <v>1037</v>
      </c>
      <c s="2">
        <v>1.05034958488354</v>
      </c>
      <c t="s">
        <v>2063</v>
      </c>
      <c s="2">
        <v>0.792481250360578</v>
      </c>
    </row>
    <row r="577" spans="1:4" ht="12.75" customHeight="1">
      <c r="A577" t="s">
        <v>1031</v>
      </c>
      <c s="2">
        <v>1.04760322952311</v>
      </c>
      <c t="s">
        <v>595</v>
      </c>
      <c s="2">
        <v>1.58496250072116</v>
      </c>
    </row>
    <row r="578" spans="1:4" ht="12.75" customHeight="1">
      <c r="A578" t="s">
        <v>1031</v>
      </c>
      <c s="2">
        <v>1.04760322952311</v>
      </c>
      <c t="s">
        <v>5</v>
      </c>
      <c s="2">
        <v>1.58496250072116</v>
      </c>
    </row>
    <row r="579" spans="1:4" ht="12.75" customHeight="1">
      <c r="A579" t="s">
        <v>933</v>
      </c>
      <c s="2">
        <v>1.04760322952311</v>
      </c>
      <c t="s">
        <v>1093</v>
      </c>
      <c s="2">
        <v>1.58496250072116</v>
      </c>
    </row>
    <row r="580" spans="1:4" ht="12.75" customHeight="1">
      <c r="A580" t="s">
        <v>933</v>
      </c>
      <c s="2">
        <v>1.04760322952311</v>
      </c>
      <c t="s">
        <v>1059</v>
      </c>
      <c s="2">
        <v>1.58496250072116</v>
      </c>
    </row>
    <row r="581" spans="1:4" ht="12.75" customHeight="1">
      <c r="A581" t="s">
        <v>1552</v>
      </c>
      <c s="2">
        <v>1.04760322952311</v>
      </c>
      <c t="s">
        <v>473</v>
      </c>
      <c s="2">
        <v>1.58496250072116</v>
      </c>
    </row>
    <row r="582" spans="1:4" ht="12.75" customHeight="1">
      <c r="A582" t="s">
        <v>1552</v>
      </c>
      <c s="2">
        <v>1.04760322952311</v>
      </c>
      <c t="s">
        <v>795</v>
      </c>
      <c s="2">
        <v>1.58496250072116</v>
      </c>
    </row>
    <row r="583" spans="1:4" ht="12.75" customHeight="1">
      <c r="A583" t="s">
        <v>954</v>
      </c>
      <c s="2">
        <v>1.04760322952311</v>
      </c>
      <c t="s">
        <v>1350</v>
      </c>
      <c s="2">
        <v>1.58496250072116</v>
      </c>
    </row>
    <row r="584" spans="1:4" ht="12.75" customHeight="1">
      <c r="A584" t="s">
        <v>954</v>
      </c>
      <c s="2">
        <v>1.04760322952311</v>
      </c>
      <c t="s">
        <v>278</v>
      </c>
      <c s="2">
        <v>1.58496250072116</v>
      </c>
    </row>
    <row r="585" spans="1:4" ht="12.75" customHeight="1">
      <c r="A585" t="s">
        <v>2115</v>
      </c>
      <c s="2">
        <v>1.04760322952311</v>
      </c>
      <c t="s">
        <v>1939</v>
      </c>
      <c s="2">
        <v>1.58496250072116</v>
      </c>
    </row>
    <row r="586" spans="1:4" ht="12.75" customHeight="1">
      <c r="A586" t="s">
        <v>2115</v>
      </c>
      <c s="2">
        <v>1.04760322952311</v>
      </c>
      <c t="s">
        <v>2140</v>
      </c>
      <c s="2">
        <v>1.58496250072116</v>
      </c>
    </row>
    <row r="587" spans="1:4" ht="12.75" customHeight="1">
      <c r="A587" t="s">
        <v>2304</v>
      </c>
      <c s="2">
        <v>1.04760322952311</v>
      </c>
      <c t="s">
        <v>1146</v>
      </c>
      <c s="2">
        <v>1.58496250072116</v>
      </c>
    </row>
    <row r="588" spans="1:4" ht="12.75" customHeight="1">
      <c r="A588" t="s">
        <v>2304</v>
      </c>
      <c s="2">
        <v>1.04760322952311</v>
      </c>
      <c t="s">
        <v>1562</v>
      </c>
      <c s="2">
        <v>1.58496250072116</v>
      </c>
    </row>
    <row r="589" spans="1:4" ht="12.75" customHeight="1">
      <c r="A589" t="s">
        <v>2009</v>
      </c>
      <c s="2">
        <v>1.04760322952311</v>
      </c>
      <c t="s">
        <v>2137</v>
      </c>
      <c s="2">
        <v>1.58496250072116</v>
      </c>
    </row>
    <row r="590" spans="1:4" ht="12.75" customHeight="1">
      <c r="A590" t="s">
        <v>2009</v>
      </c>
      <c s="2">
        <v>1.04760322952311</v>
      </c>
      <c t="s">
        <v>39</v>
      </c>
      <c s="2">
        <v>1.58496250072116</v>
      </c>
    </row>
    <row r="591" spans="1:4" ht="12.75" customHeight="1">
      <c r="A591" t="s">
        <v>502</v>
      </c>
      <c s="2">
        <v>1.04760322952311</v>
      </c>
      <c t="s">
        <v>1995</v>
      </c>
      <c s="2">
        <v>1.58496250072116</v>
      </c>
    </row>
    <row r="592" spans="1:4" ht="12.75" customHeight="1">
      <c r="A592" t="s">
        <v>502</v>
      </c>
      <c s="2">
        <v>1.04760322952311</v>
      </c>
      <c t="s">
        <v>1713</v>
      </c>
      <c s="2">
        <v>1.58496250072116</v>
      </c>
    </row>
    <row r="593" spans="1:4" ht="12.75" customHeight="1">
      <c r="A593" t="s">
        <v>175</v>
      </c>
      <c s="2">
        <v>1.04760322952311</v>
      </c>
      <c t="s">
        <v>190</v>
      </c>
      <c s="2">
        <v>1.58496250072116</v>
      </c>
    </row>
    <row r="594" spans="1:4" ht="12.75" customHeight="1">
      <c r="A594" t="s">
        <v>175</v>
      </c>
      <c s="2">
        <v>1.04760322952311</v>
      </c>
      <c t="s">
        <v>1558</v>
      </c>
      <c s="2">
        <v>1.58496250072116</v>
      </c>
    </row>
    <row r="595" spans="1:4" ht="12.75" customHeight="1">
      <c r="A595" t="s">
        <v>125</v>
      </c>
      <c s="2">
        <v>1.04760322952311</v>
      </c>
      <c t="s">
        <v>2099</v>
      </c>
      <c s="2">
        <v>1.58496250072116</v>
      </c>
    </row>
    <row r="596" spans="1:4" ht="12.75" customHeight="1">
      <c r="A596" t="s">
        <v>125</v>
      </c>
      <c s="2">
        <v>1.04760322952311</v>
      </c>
      <c t="s">
        <v>203</v>
      </c>
      <c s="2">
        <v>1.58496250072116</v>
      </c>
    </row>
    <row r="597" spans="1:4" ht="12.75" customHeight="1">
      <c r="A597" t="s">
        <v>2081</v>
      </c>
      <c s="2">
        <v>1.04760322952311</v>
      </c>
      <c t="s">
        <v>2048</v>
      </c>
      <c s="2">
        <v>1.58496250072116</v>
      </c>
    </row>
    <row r="598" spans="1:4" ht="12.75" customHeight="1">
      <c r="A598" t="s">
        <v>2081</v>
      </c>
      <c s="2">
        <v>1.04760322952311</v>
      </c>
      <c t="s">
        <v>1203</v>
      </c>
      <c s="2">
        <v>1.58496250072116</v>
      </c>
    </row>
    <row r="599" spans="1:4" ht="12.75" customHeight="1">
      <c r="A599" t="s">
        <v>1443</v>
      </c>
      <c s="2">
        <v>1.04760322952311</v>
      </c>
      <c t="s">
        <v>391</v>
      </c>
      <c s="2">
        <v>1.58496250072116</v>
      </c>
    </row>
    <row r="600" spans="1:4" ht="12.75" customHeight="1">
      <c r="A600" t="s">
        <v>1443</v>
      </c>
      <c s="2">
        <v>1.04760322952311</v>
      </c>
      <c t="s">
        <v>454</v>
      </c>
      <c s="2">
        <v>1.58496250072116</v>
      </c>
    </row>
    <row r="601" spans="1:4" ht="12.75" customHeight="1">
      <c r="A601" t="s">
        <v>2218</v>
      </c>
      <c s="2">
        <v>1.04760322952311</v>
      </c>
      <c t="s">
        <v>356</v>
      </c>
      <c s="2">
        <v>1.58496250072116</v>
      </c>
    </row>
    <row r="602" spans="1:4" ht="12.75" customHeight="1">
      <c r="A602" t="s">
        <v>2218</v>
      </c>
      <c s="2">
        <v>1.04760322952311</v>
      </c>
      <c t="s">
        <v>1138</v>
      </c>
      <c s="2">
        <v>1.58496250072116</v>
      </c>
    </row>
    <row r="603" spans="1:4" ht="12.75" customHeight="1">
      <c r="A603" t="s">
        <v>68</v>
      </c>
      <c s="2">
        <v>1.04760322952311</v>
      </c>
      <c t="s">
        <v>552</v>
      </c>
      <c s="2">
        <v>1.58496250072116</v>
      </c>
    </row>
    <row r="604" spans="1:4" ht="12.75" customHeight="1">
      <c r="A604" t="s">
        <v>68</v>
      </c>
      <c s="2">
        <v>1.04760322952311</v>
      </c>
      <c t="s">
        <v>620</v>
      </c>
      <c s="2">
        <v>1.58496250072116</v>
      </c>
    </row>
    <row r="605" spans="1:4" ht="12.75" customHeight="1">
      <c r="A605" t="s">
        <v>1405</v>
      </c>
      <c s="2">
        <v>1.04760322952311</v>
      </c>
      <c t="s">
        <v>635</v>
      </c>
      <c s="2">
        <v>1.58496250072116</v>
      </c>
    </row>
    <row r="606" spans="1:4" ht="12.75" customHeight="1">
      <c r="A606" t="s">
        <v>1405</v>
      </c>
      <c s="2">
        <v>1.04760322952311</v>
      </c>
      <c t="s">
        <v>1485</v>
      </c>
      <c s="2">
        <v>1.58496250072116</v>
      </c>
    </row>
    <row r="607" spans="1:4" ht="12.75" customHeight="1">
      <c r="A607" t="s">
        <v>838</v>
      </c>
      <c s="2">
        <v>1.04760322952311</v>
      </c>
      <c t="s">
        <v>642</v>
      </c>
      <c s="2">
        <v>1.58496250072116</v>
      </c>
    </row>
    <row r="608" spans="1:4" ht="12.75" customHeight="1">
      <c r="A608" t="s">
        <v>838</v>
      </c>
      <c s="2">
        <v>1.04760322952311</v>
      </c>
      <c t="s">
        <v>252</v>
      </c>
      <c s="2">
        <v>1.58496250072116</v>
      </c>
    </row>
    <row r="609" spans="1:4" ht="12.75" customHeight="1">
      <c r="A609" t="s">
        <v>376</v>
      </c>
      <c s="2">
        <v>1.04760322952311</v>
      </c>
      <c t="s">
        <v>1917</v>
      </c>
      <c s="2">
        <v>1.58496250072116</v>
      </c>
    </row>
    <row r="610" spans="1:4" ht="12.75" customHeight="1">
      <c r="A610" t="s">
        <v>376</v>
      </c>
      <c s="2">
        <v>1.04760322952311</v>
      </c>
      <c t="s">
        <v>97</v>
      </c>
      <c s="2">
        <v>1.58496250072116</v>
      </c>
    </row>
    <row r="611" spans="1:4" ht="12.75" customHeight="1">
      <c r="A611" t="s">
        <v>460</v>
      </c>
      <c s="2">
        <v>1.04760322952311</v>
      </c>
      <c t="s">
        <v>1959</v>
      </c>
      <c s="2">
        <v>1.58496250072116</v>
      </c>
    </row>
    <row r="612" spans="1:4" ht="12.75" customHeight="1">
      <c r="A612" t="s">
        <v>460</v>
      </c>
      <c s="2">
        <v>1.04760322952311</v>
      </c>
      <c t="s">
        <v>1790</v>
      </c>
      <c s="2">
        <v>1.58496250072116</v>
      </c>
    </row>
    <row r="613" spans="1:4" ht="12.75" customHeight="1">
      <c r="A613" t="s">
        <v>659</v>
      </c>
      <c s="2">
        <v>1.04760322952311</v>
      </c>
      <c t="s">
        <v>404</v>
      </c>
      <c s="2">
        <v>1.58496250072116</v>
      </c>
    </row>
    <row r="614" spans="1:4" ht="12.75" customHeight="1">
      <c r="A614" t="s">
        <v>659</v>
      </c>
      <c s="2">
        <v>1.04760322952311</v>
      </c>
      <c t="s">
        <v>1347</v>
      </c>
      <c s="2">
        <v>1.58496250072116</v>
      </c>
    </row>
    <row r="615" spans="1:4" ht="12.75" customHeight="1">
      <c r="A615" t="s">
        <v>1382</v>
      </c>
      <c s="2">
        <v>1.04760322952311</v>
      </c>
      <c t="s">
        <v>299</v>
      </c>
      <c s="2">
        <v>1.58496250072116</v>
      </c>
    </row>
    <row r="616" spans="1:4" ht="12.75" customHeight="1">
      <c r="A616" t="s">
        <v>1382</v>
      </c>
      <c s="2">
        <v>1.04760322952311</v>
      </c>
      <c t="s">
        <v>956</v>
      </c>
      <c s="2">
        <v>1.58496250072116</v>
      </c>
    </row>
    <row r="617" spans="1:4" ht="12.75" customHeight="1">
      <c r="A617" t="s">
        <v>1679</v>
      </c>
      <c s="2">
        <v>1.04760322952311</v>
      </c>
      <c t="s">
        <v>277</v>
      </c>
      <c s="2">
        <v>1.58496250072116</v>
      </c>
    </row>
    <row r="618" spans="1:4" ht="12.75" customHeight="1">
      <c r="A618" t="s">
        <v>1679</v>
      </c>
      <c s="2">
        <v>1.04760322952311</v>
      </c>
      <c t="s">
        <v>1604</v>
      </c>
      <c s="2">
        <v>1.58496250072116</v>
      </c>
    </row>
    <row r="619" spans="1:4" ht="12.75" customHeight="1">
      <c r="A619" t="s">
        <v>1229</v>
      </c>
      <c s="2">
        <v>1.04760322952311</v>
      </c>
      <c t="s">
        <v>1982</v>
      </c>
      <c s="2">
        <v>1.58496250072116</v>
      </c>
    </row>
    <row r="620" spans="1:4" ht="12.75" customHeight="1">
      <c r="A620" t="s">
        <v>1229</v>
      </c>
      <c s="2">
        <v>1.04760322952311</v>
      </c>
      <c t="s">
        <v>645</v>
      </c>
      <c s="2">
        <v>1.58496250072116</v>
      </c>
    </row>
    <row r="621" spans="1:4" ht="12.75" customHeight="1">
      <c r="A621" t="s">
        <v>423</v>
      </c>
      <c s="2">
        <v>1.04760322952311</v>
      </c>
      <c t="s">
        <v>1448</v>
      </c>
      <c s="2">
        <v>1.58496250072116</v>
      </c>
    </row>
    <row r="622" spans="1:4" ht="12.75" customHeight="1">
      <c r="A622" t="s">
        <v>423</v>
      </c>
      <c s="2">
        <v>1.04760322952311</v>
      </c>
      <c t="s">
        <v>1814</v>
      </c>
      <c s="2">
        <v>1.58496250072116</v>
      </c>
    </row>
    <row r="623" spans="1:4" ht="12.75" customHeight="1">
      <c r="A623" t="s">
        <v>825</v>
      </c>
      <c s="2">
        <v>1.04760322952311</v>
      </c>
      <c t="s">
        <v>794</v>
      </c>
      <c s="2">
        <v>1.58496250072116</v>
      </c>
    </row>
    <row r="624" spans="1:4" ht="12.75" customHeight="1">
      <c r="A624" t="s">
        <v>825</v>
      </c>
      <c s="2">
        <v>1.04760322952311</v>
      </c>
      <c t="s">
        <v>544</v>
      </c>
      <c s="2">
        <v>1.58496250072116</v>
      </c>
    </row>
    <row r="625" spans="1:4" ht="12.75" customHeight="1">
      <c r="A625" t="s">
        <v>716</v>
      </c>
      <c s="2">
        <v>0.991446071165522</v>
      </c>
      <c t="s">
        <v>138</v>
      </c>
      <c s="2">
        <v>1.5</v>
      </c>
    </row>
    <row r="626" spans="1:4" ht="12.75" customHeight="1">
      <c r="A626" t="s">
        <v>716</v>
      </c>
      <c s="2">
        <v>0.991446071165522</v>
      </c>
      <c t="s">
        <v>924</v>
      </c>
      <c s="2">
        <v>1.5</v>
      </c>
    </row>
    <row r="627" spans="1:4" ht="12.75" customHeight="1">
      <c r="A627" t="s">
        <v>196</v>
      </c>
      <c s="2">
        <v>0.954863258985037</v>
      </c>
      <c t="s">
        <v>1685</v>
      </c>
      <c s="2">
        <v>1.05664166714744</v>
      </c>
    </row>
    <row r="628" spans="1:4" ht="12.75" customHeight="1">
      <c r="A628" t="s">
        <v>196</v>
      </c>
      <c s="2">
        <v>0.954863258985037</v>
      </c>
      <c t="s">
        <v>2043</v>
      </c>
      <c s="2">
        <v>0.792481250360578</v>
      </c>
    </row>
    <row r="629" spans="1:4" ht="12.75" customHeight="1">
      <c r="A629" t="s">
        <v>196</v>
      </c>
      <c s="2">
        <v>0.954863258985037</v>
      </c>
      <c t="s">
        <v>2119</v>
      </c>
      <c s="2">
        <v>0.792481250360578</v>
      </c>
    </row>
    <row r="630" spans="1:4" ht="12.75" customHeight="1">
      <c r="A630" t="s">
        <v>2135</v>
      </c>
      <c s="2">
        <v>0.882750227743754</v>
      </c>
      <c t="s">
        <v>1564</v>
      </c>
      <c s="2">
        <v>0.857142857142857</v>
      </c>
    </row>
    <row r="631" spans="1:4" ht="12.75" customHeight="1">
      <c r="A631" t="s">
        <v>2135</v>
      </c>
      <c s="2">
        <v>0.882750227743754</v>
      </c>
      <c t="s">
        <v>482</v>
      </c>
      <c s="2">
        <v>0.792481250360578</v>
      </c>
    </row>
    <row r="632" spans="1:4" ht="12.75" customHeight="1">
      <c r="A632" t="s">
        <v>2135</v>
      </c>
      <c s="2">
        <v>0.882750227743754</v>
      </c>
      <c t="s">
        <v>462</v>
      </c>
      <c s="2">
        <v>0.792481250360578</v>
      </c>
    </row>
    <row r="633" spans="1:4" ht="12.75" customHeight="1">
      <c r="A633" t="s">
        <v>1583</v>
      </c>
      <c s="2">
        <v>0.873002691269262</v>
      </c>
      <c t="s">
        <v>512</v>
      </c>
      <c s="2">
        <v>1.58496250072116</v>
      </c>
    </row>
    <row r="634" spans="1:4" ht="12.75" customHeight="1">
      <c r="A634" t="s">
        <v>1583</v>
      </c>
      <c s="2">
        <v>0.873002691269262</v>
      </c>
      <c t="s">
        <v>307</v>
      </c>
      <c s="2">
        <v>1.05664166714744</v>
      </c>
    </row>
    <row r="635" spans="1:4" ht="12.75" customHeight="1">
      <c r="A635" t="s">
        <v>235</v>
      </c>
      <c s="2">
        <v>0.873002691269262</v>
      </c>
      <c t="s">
        <v>1851</v>
      </c>
      <c s="2">
        <v>1.58496250072116</v>
      </c>
    </row>
    <row r="636" spans="1:4" ht="12.75" customHeight="1">
      <c r="A636" t="s">
        <v>235</v>
      </c>
      <c s="2">
        <v>0.873002691269262</v>
      </c>
      <c t="s">
        <v>1066</v>
      </c>
      <c s="2">
        <v>1.05664166714744</v>
      </c>
    </row>
    <row r="637" spans="1:4" ht="12.75" customHeight="1">
      <c r="A637" t="s">
        <v>1301</v>
      </c>
      <c s="2">
        <v>0.873002691269262</v>
      </c>
      <c t="s">
        <v>1420</v>
      </c>
      <c s="2">
        <v>1.58496250072116</v>
      </c>
    </row>
    <row r="638" spans="1:4" ht="12.75" customHeight="1">
      <c r="A638" t="s">
        <v>1301</v>
      </c>
      <c s="2">
        <v>0.873002691269262</v>
      </c>
      <c t="s">
        <v>1329</v>
      </c>
      <c s="2">
        <v>1.05664166714744</v>
      </c>
    </row>
    <row r="639" spans="1:4" ht="12.75" customHeight="1">
      <c r="A639" t="s">
        <v>2194</v>
      </c>
      <c s="2">
        <v>0.873002691269262</v>
      </c>
      <c t="s">
        <v>394</v>
      </c>
      <c s="2">
        <v>1.58496250072116</v>
      </c>
    </row>
    <row r="640" spans="1:4" ht="12.75" customHeight="1">
      <c r="A640" t="s">
        <v>2194</v>
      </c>
      <c s="2">
        <v>0.873002691269262</v>
      </c>
      <c t="s">
        <v>1160</v>
      </c>
      <c s="2">
        <v>1.05664166714744</v>
      </c>
    </row>
    <row r="641" spans="1:4" ht="12.75" customHeight="1">
      <c r="A641" t="s">
        <v>1998</v>
      </c>
      <c s="2">
        <v>0.873002691269262</v>
      </c>
      <c t="s">
        <v>555</v>
      </c>
      <c s="2">
        <v>1.58496250072116</v>
      </c>
    </row>
    <row r="642" spans="1:4" ht="12.75" customHeight="1">
      <c r="A642" t="s">
        <v>1998</v>
      </c>
      <c s="2">
        <v>0.873002691269262</v>
      </c>
      <c t="s">
        <v>2215</v>
      </c>
      <c s="2">
        <v>1.05664166714744</v>
      </c>
    </row>
    <row r="643" spans="1:4" ht="12.75" customHeight="1">
      <c r="A643" t="s">
        <v>1312</v>
      </c>
      <c s="2">
        <v>0.873002691269262</v>
      </c>
      <c t="s">
        <v>1928</v>
      </c>
      <c s="2">
        <v>1.58496250072116</v>
      </c>
    </row>
    <row r="644" spans="1:4" ht="12.75" customHeight="1">
      <c r="A644" t="s">
        <v>1312</v>
      </c>
      <c s="2">
        <v>0.873002691269262</v>
      </c>
      <c t="s">
        <v>2076</v>
      </c>
      <c s="2">
        <v>1.05664166714744</v>
      </c>
    </row>
    <row r="645" spans="1:4" ht="12.75" customHeight="1">
      <c r="A645" t="s">
        <v>888</v>
      </c>
      <c s="2">
        <v>0.873002691269262</v>
      </c>
      <c t="s">
        <v>914</v>
      </c>
      <c s="2">
        <v>1.58496250072116</v>
      </c>
    </row>
    <row r="646" spans="1:4" ht="12.75" customHeight="1">
      <c r="A646" t="s">
        <v>888</v>
      </c>
      <c s="2">
        <v>0.873002691269262</v>
      </c>
      <c t="s">
        <v>1900</v>
      </c>
      <c s="2">
        <v>1.05664166714744</v>
      </c>
    </row>
    <row r="647" spans="1:4" ht="12.75" customHeight="1">
      <c r="A647" t="s">
        <v>389</v>
      </c>
      <c s="2">
        <v>0.873002691269262</v>
      </c>
      <c t="s">
        <v>811</v>
      </c>
      <c s="2">
        <v>1.58496250072116</v>
      </c>
    </row>
    <row r="648" spans="1:4" ht="12.75" customHeight="1">
      <c r="A648" t="s">
        <v>389</v>
      </c>
      <c s="2">
        <v>0.873002691269262</v>
      </c>
      <c t="s">
        <v>1339</v>
      </c>
      <c s="2">
        <v>1.05664166714744</v>
      </c>
    </row>
    <row r="649" spans="1:4" ht="12.75" customHeight="1">
      <c r="A649" t="s">
        <v>213</v>
      </c>
      <c s="2">
        <v>0.873002691269262</v>
      </c>
      <c t="s">
        <v>1491</v>
      </c>
      <c s="2">
        <v>1.58496250072116</v>
      </c>
    </row>
    <row r="650" spans="1:4" ht="12.75" customHeight="1">
      <c r="A650" t="s">
        <v>213</v>
      </c>
      <c s="2">
        <v>0.873002691269262</v>
      </c>
      <c t="s">
        <v>506</v>
      </c>
      <c s="2">
        <v>1.05664166714744</v>
      </c>
    </row>
    <row r="651" spans="1:4" ht="12.75" customHeight="1">
      <c r="A651" t="s">
        <v>1452</v>
      </c>
      <c s="2">
        <v>0.873002691269262</v>
      </c>
      <c t="s">
        <v>366</v>
      </c>
      <c s="2">
        <v>1.58496250072116</v>
      </c>
    </row>
    <row r="652" spans="1:4" ht="12.75" customHeight="1">
      <c r="A652" t="s">
        <v>1452</v>
      </c>
      <c s="2">
        <v>0.873002691269262</v>
      </c>
      <c t="s">
        <v>1638</v>
      </c>
      <c s="2">
        <v>1.05664166714744</v>
      </c>
    </row>
    <row r="653" spans="1:4" ht="12.75" customHeight="1">
      <c r="A653" t="s">
        <v>205</v>
      </c>
      <c s="2">
        <v>0.873002691269262</v>
      </c>
      <c t="s">
        <v>1131</v>
      </c>
      <c s="2">
        <v>1.58496250072116</v>
      </c>
    </row>
    <row r="654" spans="1:4" ht="12.75" customHeight="1">
      <c r="A654" t="s">
        <v>205</v>
      </c>
      <c s="2">
        <v>0.873002691269262</v>
      </c>
      <c t="s">
        <v>362</v>
      </c>
      <c s="2">
        <v>1.05664166714744</v>
      </c>
    </row>
    <row r="655" spans="1:4" ht="12.75" customHeight="1">
      <c r="A655" t="s">
        <v>1944</v>
      </c>
      <c s="2">
        <v>0.873002691269262</v>
      </c>
      <c t="s">
        <v>1340</v>
      </c>
      <c s="2">
        <v>1.58496250072116</v>
      </c>
    </row>
    <row r="656" spans="1:4" ht="12.75" customHeight="1">
      <c r="A656" t="s">
        <v>1944</v>
      </c>
      <c s="2">
        <v>0.873002691269262</v>
      </c>
      <c t="s">
        <v>1139</v>
      </c>
      <c s="2">
        <v>1.05664166714744</v>
      </c>
    </row>
    <row r="657" spans="1:4" ht="12.75" customHeight="1">
      <c r="A657" t="s">
        <v>1985</v>
      </c>
      <c s="2">
        <v>0.873002691269262</v>
      </c>
      <c t="s">
        <v>2023</v>
      </c>
      <c s="2">
        <v>1.58496250072116</v>
      </c>
    </row>
    <row r="658" spans="1:4" ht="12.75" customHeight="1">
      <c r="A658" t="s">
        <v>1985</v>
      </c>
      <c s="2">
        <v>0.873002691269262</v>
      </c>
      <c t="s">
        <v>284</v>
      </c>
      <c s="2">
        <v>1.05664166714744</v>
      </c>
    </row>
    <row r="659" spans="1:4" ht="12.75" customHeight="1">
      <c r="A659" t="s">
        <v>1427</v>
      </c>
      <c s="2">
        <v>0.873002691269262</v>
      </c>
      <c t="s">
        <v>997</v>
      </c>
      <c s="2">
        <v>1.58496250072116</v>
      </c>
    </row>
    <row r="660" spans="1:4" ht="12.75" customHeight="1">
      <c r="A660" t="s">
        <v>1427</v>
      </c>
      <c s="2">
        <v>0.873002691269262</v>
      </c>
      <c t="s">
        <v>1396</v>
      </c>
      <c s="2">
        <v>1.05664166714744</v>
      </c>
    </row>
    <row r="661" spans="1:4" ht="12.75" customHeight="1">
      <c r="A661" t="s">
        <v>92</v>
      </c>
      <c s="2">
        <v>0.873002691269262</v>
      </c>
      <c t="s">
        <v>1104</v>
      </c>
      <c s="2">
        <v>1.58496250072116</v>
      </c>
    </row>
    <row r="662" spans="1:4" ht="12.75" customHeight="1">
      <c r="A662" t="s">
        <v>92</v>
      </c>
      <c s="2">
        <v>0.873002691269262</v>
      </c>
      <c t="s">
        <v>1255</v>
      </c>
      <c s="2">
        <v>1.05664166714744</v>
      </c>
    </row>
    <row r="663" spans="1:4" ht="12.75" customHeight="1">
      <c r="A663" t="s">
        <v>317</v>
      </c>
      <c s="2">
        <v>0.873002691269262</v>
      </c>
      <c t="s">
        <v>1482</v>
      </c>
      <c s="2">
        <v>1.58496250072116</v>
      </c>
    </row>
    <row r="664" spans="1:4" ht="12.75" customHeight="1">
      <c r="A664" t="s">
        <v>317</v>
      </c>
      <c s="2">
        <v>0.873002691269262</v>
      </c>
      <c t="s">
        <v>2020</v>
      </c>
      <c s="2">
        <v>1.05664166714744</v>
      </c>
    </row>
    <row r="665" spans="1:4" ht="12.75" customHeight="1">
      <c r="A665" t="s">
        <v>1686</v>
      </c>
      <c s="2">
        <v>0.873002691269262</v>
      </c>
      <c t="s">
        <v>1556</v>
      </c>
      <c s="2">
        <v>1.58496250072116</v>
      </c>
    </row>
    <row r="666" spans="1:4" ht="12.75" customHeight="1">
      <c r="A666" t="s">
        <v>1686</v>
      </c>
      <c s="2">
        <v>0.873002691269262</v>
      </c>
      <c t="s">
        <v>1625</v>
      </c>
      <c s="2">
        <v>1.05664166714744</v>
      </c>
    </row>
    <row r="667" spans="1:4" ht="12.75" customHeight="1">
      <c r="A667" t="s">
        <v>507</v>
      </c>
      <c s="2">
        <v>0.873002691269262</v>
      </c>
      <c t="s">
        <v>1071</v>
      </c>
      <c s="2">
        <v>1.58496250072116</v>
      </c>
    </row>
    <row r="668" spans="1:4" ht="12.75" customHeight="1">
      <c r="A668" t="s">
        <v>507</v>
      </c>
      <c s="2">
        <v>0.873002691269262</v>
      </c>
      <c t="s">
        <v>974</v>
      </c>
      <c s="2">
        <v>1.05664166714744</v>
      </c>
    </row>
    <row r="669" spans="1:4" ht="12.75" customHeight="1">
      <c r="A669" t="s">
        <v>940</v>
      </c>
      <c s="2">
        <v>0.873002691269262</v>
      </c>
      <c t="s">
        <v>467</v>
      </c>
      <c s="2">
        <v>1.58496250072116</v>
      </c>
    </row>
    <row r="670" spans="1:4" ht="12.75" customHeight="1">
      <c r="A670" t="s">
        <v>940</v>
      </c>
      <c s="2">
        <v>0.873002691269262</v>
      </c>
      <c t="s">
        <v>328</v>
      </c>
      <c s="2">
        <v>1.05664166714744</v>
      </c>
    </row>
    <row r="671" spans="1:4" ht="12.75" customHeight="1">
      <c r="A671" t="s">
        <v>761</v>
      </c>
      <c s="2">
        <v>0.873002691269262</v>
      </c>
      <c t="s">
        <v>754</v>
      </c>
      <c s="2">
        <v>1.58496250072116</v>
      </c>
    </row>
    <row r="672" spans="1:4" ht="12.75" customHeight="1">
      <c r="A672" t="s">
        <v>761</v>
      </c>
      <c s="2">
        <v>0.873002691269262</v>
      </c>
      <c t="s">
        <v>537</v>
      </c>
      <c s="2">
        <v>1.05664166714744</v>
      </c>
    </row>
    <row r="673" spans="1:4" ht="12.75" customHeight="1">
      <c r="A673" t="s">
        <v>474</v>
      </c>
      <c s="2">
        <v>0.873002691269262</v>
      </c>
      <c t="s">
        <v>1260</v>
      </c>
      <c s="2">
        <v>1.58496250072116</v>
      </c>
    </row>
    <row r="674" spans="1:4" ht="12.75" customHeight="1">
      <c r="A674" t="s">
        <v>474</v>
      </c>
      <c s="2">
        <v>0.873002691269262</v>
      </c>
      <c t="s">
        <v>2400</v>
      </c>
      <c s="2">
        <v>1.05664166714744</v>
      </c>
    </row>
    <row r="675" spans="1:4" ht="12.75" customHeight="1">
      <c r="A675" t="s">
        <v>2326</v>
      </c>
      <c s="2">
        <v>0.859376933086533</v>
      </c>
      <c t="s">
        <v>1332</v>
      </c>
      <c s="2">
        <v>0.792481250360578</v>
      </c>
    </row>
    <row r="676" spans="1:4" ht="12.75" customHeight="1">
      <c r="A676" t="s">
        <v>2326</v>
      </c>
      <c s="2">
        <v>0.859376933086533</v>
      </c>
      <c t="s">
        <v>2398</v>
      </c>
      <c s="2">
        <v>0.792481250360578</v>
      </c>
    </row>
    <row r="677" spans="1:4" ht="12.75" customHeight="1">
      <c r="A677" t="s">
        <v>2326</v>
      </c>
      <c s="2">
        <v>0.859376933086533</v>
      </c>
      <c t="s">
        <v>807</v>
      </c>
      <c s="2">
        <v>0.792481250360578</v>
      </c>
    </row>
    <row r="678" spans="1:4" ht="12.75" customHeight="1">
      <c r="A678" t="s">
        <v>1047</v>
      </c>
      <c s="2">
        <v>0.859376933086533</v>
      </c>
      <c t="s">
        <v>2356</v>
      </c>
      <c s="2">
        <v>0.792481250360578</v>
      </c>
    </row>
    <row r="679" spans="1:4" ht="12.75" customHeight="1">
      <c r="A679" t="s">
        <v>1047</v>
      </c>
      <c s="2">
        <v>0.859376933086533</v>
      </c>
      <c t="s">
        <v>322</v>
      </c>
      <c s="2">
        <v>0.792481250360578</v>
      </c>
    </row>
    <row r="680" spans="1:4" ht="12.75" customHeight="1">
      <c r="A680" t="s">
        <v>1047</v>
      </c>
      <c s="2">
        <v>0.859376933086533</v>
      </c>
      <c t="s">
        <v>1363</v>
      </c>
      <c s="2">
        <v>0.792481250360578</v>
      </c>
    </row>
    <row r="681" spans="1:4" ht="12.75" customHeight="1">
      <c r="A681" t="s">
        <v>984</v>
      </c>
      <c s="2">
        <v>0.859376933086533</v>
      </c>
      <c t="s">
        <v>539</v>
      </c>
      <c s="2">
        <v>0.792481250360578</v>
      </c>
    </row>
    <row r="682" spans="1:4" ht="12.75" customHeight="1">
      <c r="A682" t="s">
        <v>984</v>
      </c>
      <c s="2">
        <v>0.859376933086533</v>
      </c>
      <c t="s">
        <v>176</v>
      </c>
      <c s="2">
        <v>0.792481250360578</v>
      </c>
    </row>
    <row r="683" spans="1:4" ht="12.75" customHeight="1">
      <c r="A683" t="s">
        <v>984</v>
      </c>
      <c s="2">
        <v>0.859376933086533</v>
      </c>
      <c t="s">
        <v>1333</v>
      </c>
      <c s="2">
        <v>0.792481250360578</v>
      </c>
    </row>
    <row r="684" spans="1:4" ht="12.75" customHeight="1">
      <c r="A684" t="s">
        <v>1574</v>
      </c>
      <c s="2">
        <v>0.854283638483398</v>
      </c>
      <c t="s">
        <v>743</v>
      </c>
      <c s="2">
        <v>1.58496250072116</v>
      </c>
    </row>
    <row r="685" spans="1:4" ht="12.75" customHeight="1">
      <c r="A685" t="s">
        <v>1574</v>
      </c>
      <c s="2">
        <v>0.854283638483398</v>
      </c>
      <c t="s">
        <v>2162</v>
      </c>
      <c s="2">
        <v>1</v>
      </c>
    </row>
    <row r="686" spans="1:4" ht="12.75" customHeight="1">
      <c r="A686" t="s">
        <v>890</v>
      </c>
      <c s="2">
        <v>0.854283638483398</v>
      </c>
      <c t="s">
        <v>1749</v>
      </c>
      <c s="2">
        <v>1.58496250072116</v>
      </c>
    </row>
    <row r="687" spans="1:4" ht="12.75" customHeight="1">
      <c r="A687" t="s">
        <v>890</v>
      </c>
      <c s="2">
        <v>0.854283638483398</v>
      </c>
      <c t="s">
        <v>1843</v>
      </c>
      <c s="2">
        <v>1</v>
      </c>
    </row>
    <row r="688" spans="1:4" ht="12.75" customHeight="1">
      <c r="A688" t="s">
        <v>2013</v>
      </c>
      <c s="2">
        <v>0.844924112090466</v>
      </c>
      <c t="s">
        <v>744</v>
      </c>
      <c s="2">
        <v>1.5</v>
      </c>
    </row>
    <row r="689" spans="1:4" ht="12.75" customHeight="1">
      <c r="A689" t="s">
        <v>2013</v>
      </c>
      <c s="2">
        <v>0.844924112090466</v>
      </c>
      <c t="s">
        <v>2105</v>
      </c>
      <c s="2">
        <v>1.05664166714744</v>
      </c>
    </row>
    <row r="690" spans="1:4" ht="12.75" customHeight="1">
      <c r="A690" t="s">
        <v>369</v>
      </c>
      <c s="2">
        <v>0.802085137547431</v>
      </c>
      <c t="s">
        <v>2119</v>
      </c>
      <c s="2">
        <v>0.792481250360578</v>
      </c>
    </row>
    <row r="691" spans="1:4" ht="12.75" customHeight="1">
      <c r="A691" t="s">
        <v>369</v>
      </c>
      <c s="2">
        <v>0.802085137547431</v>
      </c>
      <c t="s">
        <v>2208</v>
      </c>
      <c s="2">
        <v>0.792481250360578</v>
      </c>
    </row>
    <row r="692" spans="1:4" ht="12.75" customHeight="1">
      <c r="A692" t="s">
        <v>369</v>
      </c>
      <c s="2">
        <v>0.802085137547431</v>
      </c>
      <c t="s">
        <v>321</v>
      </c>
      <c s="2">
        <v>0.633985000288463</v>
      </c>
    </row>
    <row r="693" spans="1:4" ht="12.75" customHeight="1">
      <c r="A693" t="s">
        <v>2275</v>
      </c>
      <c s="2">
        <v>0.757623842963539</v>
      </c>
      <c t="s">
        <v>187</v>
      </c>
      <c s="2">
        <v>1.5</v>
      </c>
    </row>
    <row r="694" spans="1:4" ht="12.75" customHeight="1">
      <c r="A694" t="s">
        <v>2275</v>
      </c>
      <c s="2">
        <v>0.757623842963539</v>
      </c>
      <c t="s">
        <v>2324</v>
      </c>
      <c s="2">
        <v>0.792481250360578</v>
      </c>
    </row>
    <row r="695" spans="1:4" ht="12.75" customHeight="1">
      <c r="A695" t="s">
        <v>1762</v>
      </c>
      <c s="2">
        <v>0.698402153015409</v>
      </c>
      <c t="s">
        <v>1162</v>
      </c>
      <c s="2">
        <v>1.05664166714744</v>
      </c>
    </row>
    <row r="696" spans="1:4" ht="12.75" customHeight="1">
      <c r="A696" t="s">
        <v>1762</v>
      </c>
      <c s="2">
        <v>0.698402153015409</v>
      </c>
      <c t="s">
        <v>883</v>
      </c>
      <c s="2">
        <v>1.05664166714744</v>
      </c>
    </row>
    <row r="697" spans="1:4" ht="12.75" customHeight="1">
      <c r="A697" t="s">
        <v>1426</v>
      </c>
      <c s="2">
        <v>0.698402153015409</v>
      </c>
      <c t="s">
        <v>1417</v>
      </c>
      <c s="2">
        <v>1.05664166714744</v>
      </c>
    </row>
    <row r="698" spans="1:4" ht="12.75" customHeight="1">
      <c r="A698" t="s">
        <v>1426</v>
      </c>
      <c s="2">
        <v>0.698402153015409</v>
      </c>
      <c t="s">
        <v>1444</v>
      </c>
      <c s="2">
        <v>1.05664166714744</v>
      </c>
    </row>
    <row r="699" spans="1:4" ht="12.75" customHeight="1">
      <c r="A699" t="s">
        <v>1892</v>
      </c>
      <c s="2">
        <v>0.698402153015409</v>
      </c>
      <c t="s">
        <v>327</v>
      </c>
      <c s="2">
        <v>1.05664166714744</v>
      </c>
    </row>
    <row r="700" spans="1:4" ht="12.75" customHeight="1">
      <c r="A700" t="s">
        <v>1892</v>
      </c>
      <c s="2">
        <v>0.698402153015409</v>
      </c>
      <c t="s">
        <v>1965</v>
      </c>
      <c s="2">
        <v>1.05664166714744</v>
      </c>
    </row>
    <row r="701" spans="1:4" ht="12.75" customHeight="1">
      <c r="A701" t="s">
        <v>1025</v>
      </c>
      <c s="2">
        <v>0.698402153015409</v>
      </c>
      <c t="s">
        <v>2375</v>
      </c>
      <c s="2">
        <v>1.05664166714744</v>
      </c>
    </row>
    <row r="702" spans="1:4" ht="12.75" customHeight="1">
      <c r="A702" t="s">
        <v>1025</v>
      </c>
      <c s="2">
        <v>0.698402153015409</v>
      </c>
      <c t="s">
        <v>1966</v>
      </c>
      <c s="2">
        <v>1.05664166714744</v>
      </c>
    </row>
    <row r="703" spans="1:4" ht="12.75" customHeight="1">
      <c r="A703" t="s">
        <v>1317</v>
      </c>
      <c s="2">
        <v>0.698402153015409</v>
      </c>
      <c t="s">
        <v>1708</v>
      </c>
      <c s="2">
        <v>1.05664166714744</v>
      </c>
    </row>
    <row r="704" spans="1:4" ht="12.75" customHeight="1">
      <c r="A704" t="s">
        <v>1317</v>
      </c>
      <c s="2">
        <v>0.698402153015409</v>
      </c>
      <c t="s">
        <v>195</v>
      </c>
      <c s="2">
        <v>1.05664166714744</v>
      </c>
    </row>
    <row r="705" spans="1:4" ht="12.75" customHeight="1">
      <c r="A705" t="s">
        <v>2055</v>
      </c>
      <c s="2">
        <v>0.698402153015409</v>
      </c>
      <c t="s">
        <v>2267</v>
      </c>
      <c s="2">
        <v>1.05664166714744</v>
      </c>
    </row>
    <row r="706" spans="1:4" ht="12.75" customHeight="1">
      <c r="A706" t="s">
        <v>2055</v>
      </c>
      <c s="2">
        <v>0.698402153015409</v>
      </c>
      <c t="s">
        <v>559</v>
      </c>
      <c s="2">
        <v>1.05664166714744</v>
      </c>
    </row>
    <row r="707" spans="1:4" ht="12.75" customHeight="1">
      <c r="A707" t="s">
        <v>525</v>
      </c>
      <c s="2">
        <v>0.698402153015409</v>
      </c>
      <c t="s">
        <v>748</v>
      </c>
      <c s="2">
        <v>1.05664166714744</v>
      </c>
    </row>
    <row r="708" spans="1:4" ht="12.75" customHeight="1">
      <c r="A708" t="s">
        <v>525</v>
      </c>
      <c s="2">
        <v>0.698402153015409</v>
      </c>
      <c t="s">
        <v>1832</v>
      </c>
      <c s="2">
        <v>1.05664166714744</v>
      </c>
    </row>
    <row r="709" spans="1:4" ht="12.75" customHeight="1">
      <c r="A709" t="s">
        <v>172</v>
      </c>
      <c s="2">
        <v>0.698402153015409</v>
      </c>
      <c t="s">
        <v>755</v>
      </c>
      <c s="2">
        <v>1.05664166714744</v>
      </c>
    </row>
    <row r="710" spans="1:4" ht="12.75" customHeight="1">
      <c r="A710" t="s">
        <v>172</v>
      </c>
      <c s="2">
        <v>0.698402153015409</v>
      </c>
      <c t="s">
        <v>2041</v>
      </c>
      <c s="2">
        <v>1.05664166714744</v>
      </c>
    </row>
    <row r="711" spans="1:4" ht="12.75" customHeight="1">
      <c r="A711" t="s">
        <v>239</v>
      </c>
      <c s="2">
        <v>0.698402153015409</v>
      </c>
      <c t="s">
        <v>2107</v>
      </c>
      <c s="2">
        <v>1.05664166714744</v>
      </c>
    </row>
    <row r="712" spans="1:4" ht="12.75" customHeight="1">
      <c r="A712" t="s">
        <v>239</v>
      </c>
      <c s="2">
        <v>0.698402153015409</v>
      </c>
      <c t="s">
        <v>1951</v>
      </c>
      <c s="2">
        <v>1.05664166714744</v>
      </c>
    </row>
    <row r="713" spans="1:4" ht="12.75" customHeight="1">
      <c r="A713" t="s">
        <v>574</v>
      </c>
      <c s="2">
        <v>0.698402153015409</v>
      </c>
      <c t="s">
        <v>345</v>
      </c>
      <c s="2">
        <v>1.05664166714744</v>
      </c>
    </row>
    <row r="714" spans="1:4" ht="12.75" customHeight="1">
      <c r="A714" t="s">
        <v>574</v>
      </c>
      <c s="2">
        <v>0.698402153015409</v>
      </c>
      <c t="s">
        <v>1694</v>
      </c>
      <c s="2">
        <v>1.05664166714744</v>
      </c>
    </row>
    <row r="715" spans="1:4" ht="12.75" customHeight="1">
      <c r="A715" t="s">
        <v>1553</v>
      </c>
      <c s="2">
        <v>0.698402153015409</v>
      </c>
      <c t="s">
        <v>1746</v>
      </c>
      <c s="2">
        <v>1.05664166714744</v>
      </c>
    </row>
    <row r="716" spans="1:4" ht="12.75" customHeight="1">
      <c r="A716" t="s">
        <v>1553</v>
      </c>
      <c s="2">
        <v>0.698402153015409</v>
      </c>
      <c t="s">
        <v>370</v>
      </c>
      <c s="2">
        <v>1.05664166714744</v>
      </c>
    </row>
    <row r="717" spans="1:4" ht="12.75" customHeight="1">
      <c r="A717" t="s">
        <v>1110</v>
      </c>
      <c s="2">
        <v>0.698402153015409</v>
      </c>
      <c t="s">
        <v>504</v>
      </c>
      <c s="2">
        <v>1.05664166714744</v>
      </c>
    </row>
    <row r="718" spans="1:4" ht="12.75" customHeight="1">
      <c r="A718" t="s">
        <v>1110</v>
      </c>
      <c s="2">
        <v>0.698402153015409</v>
      </c>
      <c t="s">
        <v>1727</v>
      </c>
      <c s="2">
        <v>1.05664166714744</v>
      </c>
    </row>
    <row r="719" spans="1:4" ht="12.75" customHeight="1">
      <c r="A719" t="s">
        <v>1628</v>
      </c>
      <c s="2">
        <v>0.698402153015409</v>
      </c>
      <c t="s">
        <v>2126</v>
      </c>
      <c s="2">
        <v>1.05664166714744</v>
      </c>
    </row>
    <row r="720" spans="1:4" ht="12.75" customHeight="1">
      <c r="A720" t="s">
        <v>1628</v>
      </c>
      <c s="2">
        <v>0.698402153015409</v>
      </c>
      <c t="s">
        <v>1286</v>
      </c>
      <c s="2">
        <v>1.05664166714744</v>
      </c>
    </row>
    <row r="721" spans="1:4" ht="12.75" customHeight="1">
      <c r="A721" t="s">
        <v>589</v>
      </c>
      <c s="2">
        <v>0.698402153015409</v>
      </c>
      <c t="s">
        <v>506</v>
      </c>
      <c s="2">
        <v>1.05664166714744</v>
      </c>
    </row>
    <row r="722" spans="1:4" ht="12.75" customHeight="1">
      <c r="A722" t="s">
        <v>589</v>
      </c>
      <c s="2">
        <v>0.698402153015409</v>
      </c>
      <c t="s">
        <v>1760</v>
      </c>
      <c s="2">
        <v>1.05664166714744</v>
      </c>
    </row>
    <row r="723" spans="1:4" ht="12.75" customHeight="1">
      <c r="A723" t="s">
        <v>862</v>
      </c>
      <c s="2">
        <v>0.698402153015409</v>
      </c>
      <c t="s">
        <v>0</v>
      </c>
      <c s="2">
        <v>1.05664166714744</v>
      </c>
    </row>
    <row r="724" spans="1:4" ht="12.75" customHeight="1">
      <c r="A724" t="s">
        <v>862</v>
      </c>
      <c s="2">
        <v>0.698402153015409</v>
      </c>
      <c t="s">
        <v>1101</v>
      </c>
      <c s="2">
        <v>1.05664166714744</v>
      </c>
    </row>
    <row r="725" spans="1:4" ht="12.75" customHeight="1">
      <c r="A725" t="s">
        <v>501</v>
      </c>
      <c s="2">
        <v>0.698402153015409</v>
      </c>
      <c t="s">
        <v>130</v>
      </c>
      <c s="2">
        <v>1.05664166714744</v>
      </c>
    </row>
    <row r="726" spans="1:4" ht="12.75" customHeight="1">
      <c r="A726" t="s">
        <v>501</v>
      </c>
      <c s="2">
        <v>0.698402153015409</v>
      </c>
      <c t="s">
        <v>707</v>
      </c>
      <c s="2">
        <v>1.05664166714744</v>
      </c>
    </row>
    <row r="727" spans="1:4" ht="12.75" customHeight="1">
      <c r="A727" t="s">
        <v>556</v>
      </c>
      <c s="2">
        <v>0.698402153015409</v>
      </c>
      <c t="s">
        <v>1978</v>
      </c>
      <c s="2">
        <v>1.05664166714744</v>
      </c>
    </row>
    <row r="728" spans="1:4" ht="12.75" customHeight="1">
      <c r="A728" t="s">
        <v>556</v>
      </c>
      <c s="2">
        <v>0.698402153015409</v>
      </c>
      <c t="s">
        <v>147</v>
      </c>
      <c s="2">
        <v>1.05664166714744</v>
      </c>
    </row>
    <row r="729" spans="1:4" ht="12.75" customHeight="1">
      <c r="A729" t="s">
        <v>137</v>
      </c>
      <c s="2">
        <v>0.698402153015409</v>
      </c>
      <c t="s">
        <v>132</v>
      </c>
      <c s="2">
        <v>1.05664166714744</v>
      </c>
    </row>
    <row r="730" spans="1:4" ht="12.75" customHeight="1">
      <c r="A730" t="s">
        <v>137</v>
      </c>
      <c s="2">
        <v>0.698402153015409</v>
      </c>
      <c t="s">
        <v>0</v>
      </c>
      <c s="2">
        <v>1.05664166714744</v>
      </c>
    </row>
    <row r="731" spans="1:4" ht="12.75" customHeight="1">
      <c r="A731" t="s">
        <v>429</v>
      </c>
      <c s="2">
        <v>0.698402153015409</v>
      </c>
      <c t="s">
        <v>489</v>
      </c>
      <c s="2">
        <v>1.05664166714744</v>
      </c>
    </row>
    <row r="732" spans="1:4" ht="12.75" customHeight="1">
      <c r="A732" t="s">
        <v>429</v>
      </c>
      <c s="2">
        <v>0.698402153015409</v>
      </c>
      <c t="s">
        <v>1740</v>
      </c>
      <c s="2">
        <v>1.05664166714744</v>
      </c>
    </row>
    <row r="733" spans="1:4" ht="12.75" customHeight="1">
      <c r="A733" t="s">
        <v>400</v>
      </c>
      <c s="2">
        <v>0.698402153015409</v>
      </c>
      <c t="s">
        <v>113</v>
      </c>
      <c s="2">
        <v>1.05664166714744</v>
      </c>
    </row>
    <row r="734" spans="1:4" ht="12.75" customHeight="1">
      <c r="A734" t="s">
        <v>400</v>
      </c>
      <c s="2">
        <v>0.698402153015409</v>
      </c>
      <c t="s">
        <v>782</v>
      </c>
      <c s="2">
        <v>1.05664166714744</v>
      </c>
    </row>
    <row r="735" spans="1:4" ht="12.75" customHeight="1">
      <c r="A735" t="s">
        <v>1003</v>
      </c>
      <c s="2">
        <v>0.698402153015409</v>
      </c>
      <c t="s">
        <v>1306</v>
      </c>
      <c s="2">
        <v>1.05664166714744</v>
      </c>
    </row>
    <row r="736" spans="1:4" ht="12.75" customHeight="1">
      <c r="A736" t="s">
        <v>1003</v>
      </c>
      <c s="2">
        <v>0.698402153015409</v>
      </c>
      <c t="s">
        <v>1653</v>
      </c>
      <c s="2">
        <v>1.05664166714744</v>
      </c>
    </row>
    <row r="737" spans="1:4" ht="12.75" customHeight="1">
      <c r="A737" t="s">
        <v>483</v>
      </c>
      <c s="2">
        <v>0.698402153015409</v>
      </c>
      <c t="s">
        <v>2353</v>
      </c>
      <c s="2">
        <v>1.05664166714744</v>
      </c>
    </row>
    <row r="738" spans="1:4" ht="12.75" customHeight="1">
      <c r="A738" t="s">
        <v>483</v>
      </c>
      <c s="2">
        <v>0.698402153015409</v>
      </c>
      <c t="s">
        <v>1637</v>
      </c>
      <c s="2">
        <v>1.05664166714744</v>
      </c>
    </row>
    <row r="739" spans="1:4" ht="12.75" customHeight="1">
      <c r="A739" t="s">
        <v>216</v>
      </c>
      <c s="2">
        <v>0.698402153015409</v>
      </c>
      <c t="s">
        <v>2082</v>
      </c>
      <c s="2">
        <v>1.05664166714744</v>
      </c>
    </row>
    <row r="740" spans="1:4" ht="12.75" customHeight="1">
      <c r="A740" t="s">
        <v>216</v>
      </c>
      <c s="2">
        <v>0.698402153015409</v>
      </c>
      <c t="s">
        <v>2379</v>
      </c>
      <c s="2">
        <v>1.05664166714744</v>
      </c>
    </row>
    <row r="741" spans="1:4" ht="12.75" customHeight="1">
      <c r="A741" t="s">
        <v>2146</v>
      </c>
      <c s="2">
        <v>0.611101883888483</v>
      </c>
      <c t="s">
        <v>690</v>
      </c>
      <c s="2">
        <v>1.05664166714744</v>
      </c>
    </row>
    <row r="742" spans="1:4" ht="12.75" customHeight="1">
      <c r="A742" t="s">
        <v>2146</v>
      </c>
      <c s="2">
        <v>0.611101883888483</v>
      </c>
      <c t="s">
        <v>176</v>
      </c>
      <c s="2">
        <v>0.792481250360578</v>
      </c>
    </row>
    <row r="743" spans="1:4" ht="12.75" customHeight="1">
      <c r="A743" t="s">
        <v>229</v>
      </c>
      <c s="2">
        <v>0.611101883888483</v>
      </c>
      <c t="s">
        <v>332</v>
      </c>
      <c s="2">
        <v>1.05664166714744</v>
      </c>
    </row>
    <row r="744" spans="1:4" ht="12.75" customHeight="1">
      <c r="A744" t="s">
        <v>229</v>
      </c>
      <c s="2">
        <v>0.611101883888483</v>
      </c>
      <c t="s">
        <v>378</v>
      </c>
      <c s="2">
        <v>0.792481250360578</v>
      </c>
    </row>
    <row r="745" spans="1:4" ht="12.75" customHeight="1">
      <c r="A745" t="s">
        <v>855</v>
      </c>
      <c s="2">
        <v>0.611101883888483</v>
      </c>
      <c t="s">
        <v>731</v>
      </c>
      <c s="2">
        <v>1.05664166714744</v>
      </c>
    </row>
    <row r="746" spans="1:4" ht="12.75" customHeight="1">
      <c r="A746" t="s">
        <v>855</v>
      </c>
      <c s="2">
        <v>0.611101883888483</v>
      </c>
      <c t="s">
        <v>160</v>
      </c>
      <c s="2">
        <v>0.792481250360578</v>
      </c>
    </row>
    <row r="747" spans="1:4" ht="12.75" customHeight="1">
      <c r="A747" t="s">
        <v>1554</v>
      </c>
      <c s="2">
        <v>0.611101883888483</v>
      </c>
      <c t="s">
        <v>364</v>
      </c>
      <c s="2">
        <v>1.05664166714744</v>
      </c>
    </row>
    <row r="748" spans="1:4" ht="12.75" customHeight="1">
      <c r="A748" t="s">
        <v>1554</v>
      </c>
      <c s="2">
        <v>0.611101883888483</v>
      </c>
      <c t="s">
        <v>852</v>
      </c>
      <c s="2">
        <v>0.792481250360578</v>
      </c>
    </row>
    <row r="749" spans="1:4" ht="12.75" customHeight="1">
      <c r="A749" t="s">
        <v>2369</v>
      </c>
      <c s="2">
        <v>0.611101883888483</v>
      </c>
      <c t="s">
        <v>999</v>
      </c>
      <c s="2">
        <v>1.05664166714744</v>
      </c>
    </row>
    <row r="750" spans="1:4" ht="12.75" customHeight="1">
      <c r="A750" t="s">
        <v>2369</v>
      </c>
      <c s="2">
        <v>0.611101883888483</v>
      </c>
      <c t="s">
        <v>2374</v>
      </c>
      <c s="2">
        <v>0.792481250360578</v>
      </c>
    </row>
    <row r="751" spans="1:4" ht="12.75" customHeight="1">
      <c r="A751" t="s">
        <v>1430</v>
      </c>
      <c s="2">
        <v>0.611101883888483</v>
      </c>
      <c t="s">
        <v>1715</v>
      </c>
      <c s="2">
        <v>1.05664166714744</v>
      </c>
    </row>
    <row r="752" spans="1:4" ht="12.75" customHeight="1">
      <c r="A752" t="s">
        <v>1430</v>
      </c>
      <c s="2">
        <v>0.611101883888483</v>
      </c>
      <c t="s">
        <v>1703</v>
      </c>
      <c s="2">
        <v>0.792481250360578</v>
      </c>
    </row>
    <row r="753" spans="1:4" ht="12.75" customHeight="1">
      <c r="A753" t="s">
        <v>2288</v>
      </c>
      <c s="2">
        <v>0.611101883888483</v>
      </c>
      <c t="s">
        <v>1472</v>
      </c>
      <c s="2">
        <v>1.05664166714744</v>
      </c>
    </row>
    <row r="754" spans="1:4" ht="12.75" customHeight="1">
      <c r="A754" t="s">
        <v>2288</v>
      </c>
      <c s="2">
        <v>0.611101883888483</v>
      </c>
      <c t="s">
        <v>2027</v>
      </c>
      <c s="2">
        <v>0.792481250360578</v>
      </c>
    </row>
    <row r="755" spans="1:4" ht="12.75" customHeight="1">
      <c r="A755" t="s">
        <v>1372</v>
      </c>
      <c s="2">
        <v>0.611101883888483</v>
      </c>
      <c t="s">
        <v>833</v>
      </c>
      <c s="2">
        <v>1.05664166714744</v>
      </c>
    </row>
    <row r="756" spans="1:4" ht="12.75" customHeight="1">
      <c r="A756" t="s">
        <v>1372</v>
      </c>
      <c s="2">
        <v>0.611101883888483</v>
      </c>
      <c t="s">
        <v>1363</v>
      </c>
      <c s="2">
        <v>0.792481250360578</v>
      </c>
    </row>
    <row r="757" spans="1:4" ht="12.75" customHeight="1">
      <c r="A757" t="s">
        <v>2339</v>
      </c>
      <c s="2">
        <v>0.611101883888483</v>
      </c>
      <c t="s">
        <v>34</v>
      </c>
      <c s="2">
        <v>1.05664166714744</v>
      </c>
    </row>
    <row r="758" spans="1:4" ht="12.75" customHeight="1">
      <c r="A758" t="s">
        <v>2339</v>
      </c>
      <c s="2">
        <v>0.611101883888483</v>
      </c>
      <c t="s">
        <v>302</v>
      </c>
      <c s="2">
        <v>0.792481250360578</v>
      </c>
    </row>
    <row r="759" spans="1:4" ht="12.75" customHeight="1">
      <c r="A759" t="s">
        <v>696</v>
      </c>
      <c s="2">
        <v>0.611101883888483</v>
      </c>
      <c t="s">
        <v>1896</v>
      </c>
      <c s="2">
        <v>1.05664166714744</v>
      </c>
    </row>
    <row r="760" spans="1:4" ht="12.75" customHeight="1">
      <c r="A760" t="s">
        <v>696</v>
      </c>
      <c s="2">
        <v>0.611101883888483</v>
      </c>
      <c t="s">
        <v>84</v>
      </c>
      <c s="2">
        <v>0.792481250360578</v>
      </c>
    </row>
    <row r="761" spans="1:4" ht="12.75" customHeight="1">
      <c r="A761" t="s">
        <v>1230</v>
      </c>
      <c s="2">
        <v>0.611101883888483</v>
      </c>
      <c t="s">
        <v>597</v>
      </c>
      <c s="2">
        <v>1.05664166714744</v>
      </c>
    </row>
    <row r="762" spans="1:4" ht="12.75" customHeight="1">
      <c r="A762" t="s">
        <v>1230</v>
      </c>
      <c s="2">
        <v>0.611101883888483</v>
      </c>
      <c t="s">
        <v>682</v>
      </c>
      <c s="2">
        <v>0.792481250360578</v>
      </c>
    </row>
    <row r="763" spans="1:4" ht="12.75" customHeight="1">
      <c r="A763" t="s">
        <v>194</v>
      </c>
      <c s="2">
        <v>0.611101883888483</v>
      </c>
      <c t="s">
        <v>1416</v>
      </c>
      <c s="2">
        <v>1.05664166714744</v>
      </c>
    </row>
    <row r="764" spans="1:4" ht="12.75" customHeight="1">
      <c r="A764" t="s">
        <v>194</v>
      </c>
      <c s="2">
        <v>0.611101883888483</v>
      </c>
      <c t="s">
        <v>230</v>
      </c>
      <c s="2">
        <v>0.792481250360578</v>
      </c>
    </row>
    <row r="765" spans="1:4" ht="12.75" customHeight="1">
      <c r="A765" t="s">
        <v>1273</v>
      </c>
      <c s="2">
        <v>0.611101883888483</v>
      </c>
      <c t="s">
        <v>548</v>
      </c>
      <c s="2">
        <v>1.05664166714744</v>
      </c>
    </row>
    <row r="766" spans="1:4" ht="12.75" customHeight="1">
      <c r="A766" t="s">
        <v>1273</v>
      </c>
      <c s="2">
        <v>0.611101883888483</v>
      </c>
      <c t="s">
        <v>491</v>
      </c>
      <c s="2">
        <v>0.792481250360578</v>
      </c>
    </row>
    <row r="767" spans="1:4" ht="12.75" customHeight="1">
      <c r="A767" t="s">
        <v>1710</v>
      </c>
      <c s="2">
        <v>0.611101883888483</v>
      </c>
      <c t="s">
        <v>1692</v>
      </c>
      <c s="2">
        <v>1.05664166714744</v>
      </c>
    </row>
    <row r="768" spans="1:4" ht="12.75" customHeight="1">
      <c r="A768" t="s">
        <v>1710</v>
      </c>
      <c s="2">
        <v>0.611101883888483</v>
      </c>
      <c t="s">
        <v>1428</v>
      </c>
      <c s="2">
        <v>0.792481250360578</v>
      </c>
    </row>
    <row r="769" spans="1:4" ht="12.75" customHeight="1">
      <c r="A769" t="s">
        <v>2363</v>
      </c>
      <c s="2">
        <v>0.611101883888483</v>
      </c>
      <c t="s">
        <v>2020</v>
      </c>
      <c s="2">
        <v>1.05664166714744</v>
      </c>
    </row>
    <row r="770" spans="1:4" ht="12.75" customHeight="1">
      <c r="A770" t="s">
        <v>2363</v>
      </c>
      <c s="2">
        <v>0.611101883888483</v>
      </c>
      <c t="s">
        <v>857</v>
      </c>
      <c s="2">
        <v>0.792481250360578</v>
      </c>
    </row>
    <row r="771" spans="1:4" ht="12.75" customHeight="1">
      <c r="A771" t="s">
        <v>1197</v>
      </c>
      <c s="2">
        <v>0.611101883888483</v>
      </c>
      <c t="s">
        <v>1476</v>
      </c>
      <c s="2">
        <v>1.05664166714744</v>
      </c>
    </row>
    <row r="772" spans="1:4" ht="12.75" customHeight="1">
      <c r="A772" t="s">
        <v>1197</v>
      </c>
      <c s="2">
        <v>0.611101883888483</v>
      </c>
      <c t="s">
        <v>2131</v>
      </c>
      <c s="2">
        <v>0.792481250360578</v>
      </c>
    </row>
    <row r="773" spans="1:4" ht="12.75" customHeight="1">
      <c r="A773" t="s">
        <v>2303</v>
      </c>
      <c s="2">
        <v>0.611101883888483</v>
      </c>
      <c t="s">
        <v>1653</v>
      </c>
      <c s="2">
        <v>1.05664166714744</v>
      </c>
    </row>
    <row r="774" spans="1:4" ht="12.75" customHeight="1">
      <c r="A774" t="s">
        <v>2303</v>
      </c>
      <c s="2">
        <v>0.611101883888483</v>
      </c>
      <c t="s">
        <v>1348</v>
      </c>
      <c s="2">
        <v>0.792481250360578</v>
      </c>
    </row>
    <row r="775" spans="1:4" ht="12.75" customHeight="1">
      <c r="A775" t="s">
        <v>424</v>
      </c>
      <c s="2">
        <v>0.611101883888483</v>
      </c>
      <c t="s">
        <v>1560</v>
      </c>
      <c s="2">
        <v>1.05664166714744</v>
      </c>
    </row>
    <row r="776" spans="1:4" ht="12.75" customHeight="1">
      <c r="A776" t="s">
        <v>424</v>
      </c>
      <c s="2">
        <v>0.611101883888483</v>
      </c>
      <c t="s">
        <v>1610</v>
      </c>
      <c s="2">
        <v>0.792481250360578</v>
      </c>
    </row>
    <row r="777" spans="1:4" ht="12.75" customHeight="1">
      <c r="A777" t="s">
        <v>801</v>
      </c>
      <c s="2">
        <v>0.611101883888483</v>
      </c>
      <c t="s">
        <v>831</v>
      </c>
      <c s="2">
        <v>1.05664166714744</v>
      </c>
    </row>
    <row r="778" spans="1:4" ht="12.75" customHeight="1">
      <c r="A778" t="s">
        <v>801</v>
      </c>
      <c s="2">
        <v>0.611101883888483</v>
      </c>
      <c t="s">
        <v>2111</v>
      </c>
      <c s="2">
        <v>0.792481250360578</v>
      </c>
    </row>
    <row r="779" spans="1:4" ht="12.75" customHeight="1">
      <c r="A779" t="s">
        <v>1839</v>
      </c>
      <c s="2">
        <v>0.611101883888483</v>
      </c>
      <c t="s">
        <v>1799</v>
      </c>
      <c s="2">
        <v>1.05664166714744</v>
      </c>
    </row>
    <row r="780" spans="1:4" ht="12.75" customHeight="1">
      <c r="A780" t="s">
        <v>1839</v>
      </c>
      <c s="2">
        <v>0.611101883888483</v>
      </c>
      <c t="s">
        <v>270</v>
      </c>
      <c s="2">
        <v>0.792481250360578</v>
      </c>
    </row>
    <row r="781" spans="1:4" ht="12.75" customHeight="1">
      <c r="A781" t="s">
        <v>706</v>
      </c>
      <c s="2">
        <v>0.611101883888483</v>
      </c>
      <c t="s">
        <v>183</v>
      </c>
      <c s="2">
        <v>1.05664166714744</v>
      </c>
    </row>
    <row r="782" spans="1:4" ht="12.75" customHeight="1">
      <c r="A782" t="s">
        <v>706</v>
      </c>
      <c s="2">
        <v>0.611101883888483</v>
      </c>
      <c t="s">
        <v>85</v>
      </c>
      <c s="2">
        <v>0.792481250360578</v>
      </c>
    </row>
    <row r="783" spans="1:4" ht="12.75" customHeight="1">
      <c r="A783" t="s">
        <v>2270</v>
      </c>
      <c s="2">
        <v>0.611101883888483</v>
      </c>
      <c t="s">
        <v>1470</v>
      </c>
      <c s="2">
        <v>1.05664166714744</v>
      </c>
    </row>
    <row r="784" spans="1:4" ht="12.75" customHeight="1">
      <c r="A784" t="s">
        <v>2270</v>
      </c>
      <c s="2">
        <v>0.611101883888483</v>
      </c>
      <c t="s">
        <v>1687</v>
      </c>
      <c s="2">
        <v>0.792481250360578</v>
      </c>
    </row>
    <row r="785" spans="1:4" ht="12.75" customHeight="1">
      <c r="A785" t="s">
        <v>841</v>
      </c>
      <c s="2">
        <v>0.611101883888483</v>
      </c>
      <c t="s">
        <v>1277</v>
      </c>
      <c s="2">
        <v>1.05664166714744</v>
      </c>
    </row>
    <row r="786" spans="1:4" ht="12.75" customHeight="1">
      <c r="A786" t="s">
        <v>841</v>
      </c>
      <c s="2">
        <v>0.611101883888483</v>
      </c>
      <c t="s">
        <v>533</v>
      </c>
      <c s="2">
        <v>0.792481250360578</v>
      </c>
    </row>
    <row r="787" spans="1:4" ht="12.75" customHeight="1">
      <c r="A787" t="s">
        <v>1321</v>
      </c>
      <c s="2">
        <v>0.611101883888483</v>
      </c>
      <c t="s">
        <v>2215</v>
      </c>
      <c s="2">
        <v>1.05664166714744</v>
      </c>
    </row>
    <row r="788" spans="1:4" ht="12.75" customHeight="1">
      <c r="A788" t="s">
        <v>1321</v>
      </c>
      <c s="2">
        <v>0.611101883888483</v>
      </c>
      <c t="s">
        <v>1735</v>
      </c>
      <c s="2">
        <v>0.792481250360578</v>
      </c>
    </row>
    <row r="789" spans="1:4" ht="12.75" customHeight="1">
      <c r="A789" t="s">
        <v>303</v>
      </c>
      <c s="2">
        <v>0.611101883888483</v>
      </c>
      <c t="s">
        <v>899</v>
      </c>
      <c s="2">
        <v>1.05664166714744</v>
      </c>
    </row>
    <row r="790" spans="1:4" ht="12.75" customHeight="1">
      <c r="A790" t="s">
        <v>303</v>
      </c>
      <c s="2">
        <v>0.611101883888483</v>
      </c>
      <c t="s">
        <v>2407</v>
      </c>
      <c s="2">
        <v>0.792481250360578</v>
      </c>
    </row>
    <row r="791" spans="1:4" ht="12.75" customHeight="1">
      <c r="A791" t="s">
        <v>2348</v>
      </c>
      <c s="2">
        <v>0.611101883888483</v>
      </c>
      <c t="s">
        <v>1708</v>
      </c>
      <c s="2">
        <v>1.05664166714744</v>
      </c>
    </row>
    <row r="792" spans="1:4" ht="12.75" customHeight="1">
      <c r="A792" t="s">
        <v>2348</v>
      </c>
      <c s="2">
        <v>0.611101883888483</v>
      </c>
      <c t="s">
        <v>1366</v>
      </c>
      <c s="2">
        <v>0.792481250360578</v>
      </c>
    </row>
    <row r="793" spans="1:4" ht="12.75" customHeight="1">
      <c r="A793" t="s">
        <v>1471</v>
      </c>
      <c s="2">
        <v>0.611101883888483</v>
      </c>
      <c t="s">
        <v>1266</v>
      </c>
      <c s="2">
        <v>1.05664166714744</v>
      </c>
    </row>
    <row r="794" spans="1:4" ht="12.75" customHeight="1">
      <c r="A794" t="s">
        <v>1471</v>
      </c>
      <c s="2">
        <v>0.611101883888483</v>
      </c>
      <c t="s">
        <v>852</v>
      </c>
      <c s="2">
        <v>0.792481250360578</v>
      </c>
    </row>
    <row r="795" spans="1:4" ht="12.75" customHeight="1">
      <c r="A795" t="s">
        <v>836</v>
      </c>
      <c s="2">
        <v>0.611101883888483</v>
      </c>
      <c t="s">
        <v>1406</v>
      </c>
      <c s="2">
        <v>1.05664166714744</v>
      </c>
    </row>
    <row r="796" spans="1:4" ht="12.75" customHeight="1">
      <c r="A796" t="s">
        <v>836</v>
      </c>
      <c s="2">
        <v>0.611101883888483</v>
      </c>
      <c t="s">
        <v>1053</v>
      </c>
      <c s="2">
        <v>0.792481250360578</v>
      </c>
    </row>
    <row r="797" spans="1:4" ht="12.75" customHeight="1">
      <c r="A797" t="s">
        <v>1580</v>
      </c>
      <c s="2">
        <v>0.611101883888483</v>
      </c>
      <c t="s">
        <v>821</v>
      </c>
      <c s="2">
        <v>1.05664166714744</v>
      </c>
    </row>
    <row r="798" spans="1:4" ht="12.75" customHeight="1">
      <c r="A798" t="s">
        <v>1580</v>
      </c>
      <c s="2">
        <v>0.611101883888483</v>
      </c>
      <c t="s">
        <v>348</v>
      </c>
      <c s="2">
        <v>0.792481250360578</v>
      </c>
    </row>
    <row r="799" spans="1:4" ht="12.75" customHeight="1">
      <c r="A799" t="s">
        <v>832</v>
      </c>
      <c s="2">
        <v>0.611101883888483</v>
      </c>
      <c t="s">
        <v>19</v>
      </c>
      <c s="2">
        <v>1.05664166714744</v>
      </c>
    </row>
    <row r="800" spans="1:4" ht="12.75" customHeight="1">
      <c r="A800" t="s">
        <v>832</v>
      </c>
      <c s="2">
        <v>0.611101883888483</v>
      </c>
      <c t="s">
        <v>1052</v>
      </c>
      <c s="2">
        <v>0.792481250360578</v>
      </c>
    </row>
    <row r="801" spans="1:4" ht="12.75" customHeight="1">
      <c r="A801" t="s">
        <v>1772</v>
      </c>
      <c s="2">
        <v>0.611101883888483</v>
      </c>
      <c t="s">
        <v>1621</v>
      </c>
      <c s="2">
        <v>1.05664166714744</v>
      </c>
    </row>
    <row r="802" spans="1:4" ht="12.75" customHeight="1">
      <c r="A802" t="s">
        <v>1772</v>
      </c>
      <c s="2">
        <v>0.611101883888483</v>
      </c>
      <c t="s">
        <v>1348</v>
      </c>
      <c s="2">
        <v>0.792481250360578</v>
      </c>
    </row>
    <row r="803" spans="1:4" ht="12.75" customHeight="1">
      <c r="A803" t="s">
        <v>1370</v>
      </c>
      <c s="2">
        <v>0.611101883888483</v>
      </c>
      <c t="s">
        <v>1760</v>
      </c>
      <c s="2">
        <v>1.05664166714744</v>
      </c>
    </row>
    <row r="804" spans="1:4" ht="12.75" customHeight="1">
      <c r="A804" t="s">
        <v>1370</v>
      </c>
      <c s="2">
        <v>0.611101883888483</v>
      </c>
      <c t="s">
        <v>85</v>
      </c>
      <c s="2">
        <v>0.792481250360578</v>
      </c>
    </row>
    <row r="805" spans="1:4" ht="12.75" customHeight="1">
      <c r="A805" t="s">
        <v>2271</v>
      </c>
      <c s="2">
        <v>0.592382831102619</v>
      </c>
      <c t="s">
        <v>2123</v>
      </c>
      <c s="2">
        <v>1</v>
      </c>
    </row>
    <row r="806" spans="1:4" ht="12.75" customHeight="1">
      <c r="A806" t="s">
        <v>2271</v>
      </c>
      <c s="2">
        <v>0.592382831102619</v>
      </c>
      <c t="s">
        <v>1929</v>
      </c>
      <c s="2">
        <v>0.792481250360578</v>
      </c>
    </row>
    <row r="807" spans="1:4" ht="12.75" customHeight="1">
      <c r="A807" t="s">
        <v>2340</v>
      </c>
      <c s="2">
        <v>0.584962500721156</v>
      </c>
      <c t="s">
        <v>1361</v>
      </c>
      <c s="2">
        <v>3</v>
      </c>
    </row>
    <row r="808" spans="1:4" ht="12.75" customHeight="1">
      <c r="A808" t="s">
        <v>244</v>
      </c>
      <c s="2">
        <v>0.584962500721156</v>
      </c>
      <c t="s">
        <v>1493</v>
      </c>
      <c s="2">
        <v>3</v>
      </c>
    </row>
    <row r="809" spans="1:4" ht="12.75" customHeight="1">
      <c r="A809" t="s">
        <v>193</v>
      </c>
      <c s="2">
        <v>0.584962500721156</v>
      </c>
      <c t="s">
        <v>763</v>
      </c>
      <c s="2">
        <v>3</v>
      </c>
    </row>
    <row r="810" spans="1:4" ht="12.75" customHeight="1">
      <c r="A810" t="s">
        <v>2316</v>
      </c>
      <c s="2">
        <v>0.584962500721156</v>
      </c>
      <c t="s">
        <v>461</v>
      </c>
      <c s="2">
        <v>3</v>
      </c>
    </row>
    <row r="811" spans="1:4" ht="12.75" customHeight="1">
      <c r="A811" t="s">
        <v>1233</v>
      </c>
      <c s="2">
        <v>0.584962500721156</v>
      </c>
      <c t="s">
        <v>913</v>
      </c>
      <c s="2">
        <v>3</v>
      </c>
    </row>
    <row r="812" spans="1:4" ht="12.75" customHeight="1">
      <c r="A812" t="s">
        <v>449</v>
      </c>
      <c s="2">
        <v>0.584962500721156</v>
      </c>
      <c t="s">
        <v>133</v>
      </c>
      <c s="2">
        <v>3</v>
      </c>
    </row>
    <row r="813" spans="1:4" ht="12.75" customHeight="1">
      <c r="A813" t="s">
        <v>992</v>
      </c>
      <c s="2">
        <v>0.584962500721156</v>
      </c>
      <c t="s">
        <v>1438</v>
      </c>
      <c s="2">
        <v>3</v>
      </c>
    </row>
    <row r="814" spans="1:4" ht="12.75" customHeight="1">
      <c r="A814" t="s">
        <v>50</v>
      </c>
      <c s="2">
        <v>0.584962500721156</v>
      </c>
      <c t="s">
        <v>2367</v>
      </c>
      <c s="2">
        <v>3</v>
      </c>
    </row>
    <row r="815" spans="1:4" ht="12.75" customHeight="1">
      <c r="A815" t="s">
        <v>1567</v>
      </c>
      <c s="2">
        <v>0.584962500721156</v>
      </c>
      <c t="s">
        <v>653</v>
      </c>
      <c s="2">
        <v>3</v>
      </c>
    </row>
    <row r="816" spans="1:4" ht="12.75" customHeight="1">
      <c r="A816" t="s">
        <v>1389</v>
      </c>
      <c s="2">
        <v>0.584962500721156</v>
      </c>
      <c t="s">
        <v>1122</v>
      </c>
      <c s="2">
        <v>3</v>
      </c>
    </row>
    <row r="817" spans="1:4" ht="12.75" customHeight="1">
      <c r="A817" t="s">
        <v>1027</v>
      </c>
      <c s="2">
        <v>0.584962500721156</v>
      </c>
      <c t="s">
        <v>1830</v>
      </c>
      <c s="2">
        <v>3</v>
      </c>
    </row>
    <row r="818" spans="1:4" ht="12.75" customHeight="1">
      <c r="A818" t="s">
        <v>352</v>
      </c>
      <c s="2">
        <v>0.584962500721156</v>
      </c>
      <c t="s">
        <v>1844</v>
      </c>
      <c s="2">
        <v>3</v>
      </c>
    </row>
    <row r="819" spans="1:4" ht="12.75" customHeight="1">
      <c r="A819" t="s">
        <v>2179</v>
      </c>
      <c s="2">
        <v>0.584962500721156</v>
      </c>
      <c t="s">
        <v>526</v>
      </c>
      <c s="2">
        <v>3</v>
      </c>
    </row>
    <row r="820" spans="1:4" ht="12.75" customHeight="1">
      <c r="A820" t="s">
        <v>818</v>
      </c>
      <c s="2">
        <v>0.584962500721156</v>
      </c>
      <c t="s">
        <v>1525</v>
      </c>
      <c s="2">
        <v>3</v>
      </c>
    </row>
    <row r="821" spans="1:4" ht="12.75" customHeight="1">
      <c r="A821" t="s">
        <v>99</v>
      </c>
      <c s="2">
        <v>0.584962500721156</v>
      </c>
      <c t="s">
        <v>419</v>
      </c>
      <c s="2">
        <v>3</v>
      </c>
    </row>
    <row r="822" spans="1:4" ht="12.75" customHeight="1">
      <c r="A822" t="s">
        <v>78</v>
      </c>
      <c s="2">
        <v>0.558721722412327</v>
      </c>
      <c t="s">
        <v>1422</v>
      </c>
      <c s="2">
        <v>1.05664166714744</v>
      </c>
    </row>
    <row r="823" spans="1:4" ht="12.75" customHeight="1">
      <c r="A823" t="s">
        <v>78</v>
      </c>
      <c s="2">
        <v>0.558721722412327</v>
      </c>
      <c t="s">
        <v>1089</v>
      </c>
      <c s="2">
        <v>0.633985000288463</v>
      </c>
    </row>
    <row r="824" spans="1:4" ht="12.75" customHeight="1">
      <c r="A824" t="s">
        <v>581</v>
      </c>
      <c s="2">
        <v>0.523801614761557</v>
      </c>
      <c t="s">
        <v>1377</v>
      </c>
      <c s="2">
        <v>0.792481250360578</v>
      </c>
    </row>
    <row r="825" spans="1:4" ht="12.75" customHeight="1">
      <c r="A825" t="s">
        <v>581</v>
      </c>
      <c s="2">
        <v>0.523801614761557</v>
      </c>
      <c t="s">
        <v>2252</v>
      </c>
      <c s="2">
        <v>0.792481250360578</v>
      </c>
    </row>
    <row r="826" spans="1:4" ht="12.75" customHeight="1">
      <c r="A826" t="s">
        <v>1660</v>
      </c>
      <c s="2">
        <v>0.523801614761557</v>
      </c>
      <c t="s">
        <v>85</v>
      </c>
      <c s="2">
        <v>0.792481250360578</v>
      </c>
    </row>
    <row r="827" spans="1:4" ht="12.75" customHeight="1">
      <c r="A827" t="s">
        <v>1660</v>
      </c>
      <c s="2">
        <v>0.523801614761557</v>
      </c>
      <c t="s">
        <v>594</v>
      </c>
      <c s="2">
        <v>0.792481250360578</v>
      </c>
    </row>
    <row r="828" spans="1:4" ht="12.75" customHeight="1">
      <c r="A828" t="s">
        <v>2030</v>
      </c>
      <c s="2">
        <v>0.523801614761557</v>
      </c>
      <c t="s">
        <v>533</v>
      </c>
      <c s="2">
        <v>0.792481250360578</v>
      </c>
    </row>
    <row r="829" spans="1:4" ht="12.75" customHeight="1">
      <c r="A829" t="s">
        <v>2030</v>
      </c>
      <c s="2">
        <v>0.523801614761557</v>
      </c>
      <c t="s">
        <v>435</v>
      </c>
      <c s="2">
        <v>0.792481250360578</v>
      </c>
    </row>
    <row r="830" spans="1:4" ht="12.75" customHeight="1">
      <c r="A830" t="s">
        <v>1070</v>
      </c>
      <c s="2">
        <v>0.523801614761557</v>
      </c>
      <c t="s">
        <v>1428</v>
      </c>
      <c s="2">
        <v>0.792481250360578</v>
      </c>
    </row>
    <row r="831" spans="1:4" ht="12.75" customHeight="1">
      <c r="A831" t="s">
        <v>1070</v>
      </c>
      <c s="2">
        <v>0.523801614761557</v>
      </c>
      <c t="s">
        <v>852</v>
      </c>
      <c s="2">
        <v>0.792481250360578</v>
      </c>
    </row>
    <row r="832" spans="1:4" ht="12.75" customHeight="1">
      <c r="A832" t="s">
        <v>2029</v>
      </c>
      <c s="2">
        <v>0.523801614761557</v>
      </c>
      <c t="s">
        <v>1415</v>
      </c>
      <c s="2">
        <v>0.792481250360578</v>
      </c>
    </row>
    <row r="833" spans="1:4" ht="12.75" customHeight="1">
      <c r="A833" t="s">
        <v>2029</v>
      </c>
      <c s="2">
        <v>0.523801614761557</v>
      </c>
      <c t="s">
        <v>746</v>
      </c>
      <c s="2">
        <v>0.792481250360578</v>
      </c>
    </row>
    <row r="834" spans="1:4" ht="12.75" customHeight="1">
      <c r="A834" t="s">
        <v>604</v>
      </c>
      <c s="2">
        <v>0.523801614761557</v>
      </c>
      <c t="s">
        <v>1473</v>
      </c>
      <c s="2">
        <v>0.792481250360578</v>
      </c>
    </row>
    <row r="835" spans="1:4" ht="12.75" customHeight="1">
      <c r="A835" t="s">
        <v>604</v>
      </c>
      <c s="2">
        <v>0.523801614761557</v>
      </c>
      <c t="s">
        <v>1479</v>
      </c>
      <c s="2">
        <v>0.792481250360578</v>
      </c>
    </row>
    <row r="836" spans="1:4" ht="12.75" customHeight="1">
      <c r="A836" t="s">
        <v>288</v>
      </c>
      <c s="2">
        <v>0.523801614761557</v>
      </c>
      <c t="s">
        <v>1688</v>
      </c>
      <c s="2">
        <v>0.792481250360578</v>
      </c>
    </row>
    <row r="837" spans="1:4" ht="12.75" customHeight="1">
      <c r="A837" t="s">
        <v>288</v>
      </c>
      <c s="2">
        <v>0.523801614761557</v>
      </c>
      <c t="s">
        <v>746</v>
      </c>
      <c s="2">
        <v>0.792481250360578</v>
      </c>
    </row>
    <row r="838" spans="1:4" ht="12.75" customHeight="1">
      <c r="A838" t="s">
        <v>2399</v>
      </c>
      <c s="2">
        <v>0.471421453285401</v>
      </c>
      <c t="s">
        <v>12</v>
      </c>
      <c s="2">
        <v>0.792481250360578</v>
      </c>
    </row>
    <row r="839" spans="1:4" ht="12.75" customHeight="1">
      <c r="A839" t="s">
        <v>2399</v>
      </c>
      <c s="2">
        <v>0.471421453285401</v>
      </c>
      <c t="s">
        <v>636</v>
      </c>
      <c s="2">
        <v>0.633985000288463</v>
      </c>
    </row>
    <row r="840" spans="1:4" ht="12.75" customHeight="1">
      <c r="A840" t="s">
        <v>1275</v>
      </c>
      <c s="2">
        <v>0.471421453285401</v>
      </c>
      <c t="s">
        <v>533</v>
      </c>
      <c s="2">
        <v>0.792481250360578</v>
      </c>
    </row>
    <row r="841" spans="1:4" ht="12.75" customHeight="1">
      <c r="A841" t="s">
        <v>1275</v>
      </c>
      <c s="2">
        <v>0.471421453285401</v>
      </c>
      <c t="s">
        <v>938</v>
      </c>
      <c s="2">
        <v>0.633985000288463</v>
      </c>
    </row>
    <row r="842" spans="1:4" ht="12.75" customHeight="1">
      <c r="A842" t="s">
        <v>1218</v>
      </c>
      <c s="2">
        <v>0.471421453285401</v>
      </c>
      <c t="s">
        <v>1052</v>
      </c>
      <c s="2">
        <v>0.792481250360578</v>
      </c>
    </row>
    <row r="843" spans="1:4" ht="12.75" customHeight="1">
      <c r="A843" t="s">
        <v>1218</v>
      </c>
      <c s="2">
        <v>0.471421453285401</v>
      </c>
      <c t="s">
        <v>407</v>
      </c>
      <c s="2">
        <v>0.633985000288463</v>
      </c>
    </row>
    <row r="844" spans="1:4" ht="12.75" customHeight="1">
      <c r="A844" t="s">
        <v>2272</v>
      </c>
      <c s="2">
        <v>0.471421453285401</v>
      </c>
      <c t="s">
        <v>611</v>
      </c>
      <c s="2">
        <v>0.792481250360578</v>
      </c>
    </row>
    <row r="845" spans="1:4" ht="12.75" customHeight="1">
      <c r="A845" t="s">
        <v>2272</v>
      </c>
      <c s="2">
        <v>0.471421453285401</v>
      </c>
      <c t="s">
        <v>926</v>
      </c>
      <c s="2">
        <v>0.633985000288463</v>
      </c>
    </row>
    <row r="846" spans="1:4" ht="12.75" customHeight="1">
      <c r="A846" t="s">
        <v>563</v>
      </c>
      <c s="2">
        <v>0.471421453285401</v>
      </c>
      <c t="s">
        <v>491</v>
      </c>
      <c s="2">
        <v>0.792481250360578</v>
      </c>
    </row>
    <row r="847" spans="1:4" ht="12.75" customHeight="1">
      <c r="A847" t="s">
        <v>563</v>
      </c>
      <c s="2">
        <v>0.471421453285401</v>
      </c>
      <c t="s">
        <v>1725</v>
      </c>
      <c s="2">
        <v>0.633985000288463</v>
      </c>
    </row>
    <row r="848" spans="1:4" ht="12.75" customHeight="1">
      <c r="A848" t="s">
        <v>2281</v>
      </c>
      <c s="2">
        <v>0.419041291809246</v>
      </c>
      <c t="s">
        <v>457</v>
      </c>
      <c s="2">
        <v>0.633985000288463</v>
      </c>
    </row>
    <row r="849" spans="1:4" ht="12.75" customHeight="1">
      <c r="A849" t="s">
        <v>2281</v>
      </c>
      <c s="2">
        <v>0.419041291809246</v>
      </c>
      <c t="s">
        <v>1387</v>
      </c>
      <c s="2">
        <v>0.633985000288463</v>
      </c>
    </row>
    <row r="850" spans="1:4" ht="12.75" customHeight="1">
      <c r="A850" t="s">
        <v>651</v>
      </c>
      <c s="2">
        <v>0.419041291809246</v>
      </c>
      <c t="s">
        <v>1866</v>
      </c>
      <c s="2">
        <v>0.633985000288463</v>
      </c>
    </row>
    <row r="851" spans="1:4" ht="12.75" customHeight="1">
      <c r="A851" t="s">
        <v>651</v>
      </c>
      <c s="2">
        <v>0.419041291809246</v>
      </c>
      <c t="s">
        <v>1859</v>
      </c>
      <c s="2">
        <v>0.633985000288463</v>
      </c>
    </row>
    <row r="852" spans="1:4" ht="12.75" customHeight="1">
      <c r="A852" t="s">
        <v>420</v>
      </c>
      <c s="2">
        <v>0.389975000480771</v>
      </c>
      <c t="s">
        <v>548</v>
      </c>
      <c s="2">
        <v>2</v>
      </c>
    </row>
    <row r="853" spans="1:4" ht="12.75" customHeight="1">
      <c r="A853" t="s">
        <v>1220</v>
      </c>
      <c s="2">
        <v>0.389975000480771</v>
      </c>
      <c t="s">
        <v>1306</v>
      </c>
      <c s="2">
        <v>2</v>
      </c>
    </row>
    <row r="854" spans="1:4" ht="12.75" customHeight="1">
      <c r="A854" t="s">
        <v>32</v>
      </c>
      <c s="2">
        <v>0.389975000480771</v>
      </c>
      <c t="s">
        <v>768</v>
      </c>
      <c s="2">
        <v>2</v>
      </c>
    </row>
    <row r="855" spans="1:4" ht="12.75" customHeight="1">
      <c r="A855" t="s">
        <v>70</v>
      </c>
      <c s="2">
        <v>0.389975000480771</v>
      </c>
      <c t="s">
        <v>2186</v>
      </c>
      <c s="2">
        <v>2</v>
      </c>
    </row>
    <row r="856" spans="1:4" ht="12.75" customHeight="1">
      <c r="A856" t="s">
        <v>2167</v>
      </c>
      <c s="2">
        <v>0.389975000480771</v>
      </c>
      <c t="s">
        <v>2266</v>
      </c>
      <c s="2">
        <v>2</v>
      </c>
    </row>
    <row r="857" spans="1:4" ht="12.75" customHeight="1">
      <c r="A857" t="s">
        <v>1779</v>
      </c>
      <c s="2">
        <v>0.389975000480771</v>
      </c>
      <c t="s">
        <v>548</v>
      </c>
      <c s="2">
        <v>2</v>
      </c>
    </row>
    <row r="858" spans="1:4" ht="12.75" customHeight="1">
      <c r="A858" t="s">
        <v>2332</v>
      </c>
      <c s="2">
        <v>0.389975000480771</v>
      </c>
      <c t="s">
        <v>768</v>
      </c>
      <c s="2">
        <v>2</v>
      </c>
    </row>
    <row r="859" spans="1:4" ht="12.75" customHeight="1">
      <c r="A859" t="s">
        <v>1705</v>
      </c>
      <c s="2">
        <v>0.389975000480771</v>
      </c>
      <c t="s">
        <v>2266</v>
      </c>
      <c s="2">
        <v>2</v>
      </c>
    </row>
    <row r="860" spans="1:4" ht="12.75" customHeight="1">
      <c r="A860" t="s">
        <v>146</v>
      </c>
      <c s="2">
        <v>0.389975000480771</v>
      </c>
      <c t="s">
        <v>2186</v>
      </c>
      <c s="2">
        <v>2</v>
      </c>
    </row>
    <row r="861" spans="1:4" ht="12.75" customHeight="1">
      <c r="A861" t="s">
        <v>1662</v>
      </c>
      <c s="2">
        <v>0.362197563968006</v>
      </c>
      <c t="s">
        <v>2066</v>
      </c>
      <c s="2">
        <v>1.85754247590989</v>
      </c>
    </row>
    <row r="862" spans="1:4" ht="12.75" customHeight="1">
      <c r="A862" t="s">
        <v>513</v>
      </c>
      <c s="2">
        <v>0.309047875990368</v>
      </c>
      <c t="s">
        <v>2401</v>
      </c>
      <c s="2">
        <v>1.58496250072116</v>
      </c>
    </row>
    <row r="863" spans="1:4" ht="12.75" customHeight="1">
      <c r="A863" t="s">
        <v>1114</v>
      </c>
      <c s="2">
        <v>0.309047875990368</v>
      </c>
      <c t="s">
        <v>606</v>
      </c>
      <c s="2">
        <v>1.58496250072116</v>
      </c>
    </row>
    <row r="864" spans="1:4" ht="12.75" customHeight="1">
      <c r="A864" t="s">
        <v>42</v>
      </c>
      <c s="2">
        <v>0.309047875990368</v>
      </c>
      <c t="s">
        <v>648</v>
      </c>
      <c s="2">
        <v>1.58496250072116</v>
      </c>
    </row>
    <row r="865" spans="1:4" ht="12.75" customHeight="1">
      <c r="A865" t="s">
        <v>1737</v>
      </c>
      <c s="2">
        <v>0.309047875990368</v>
      </c>
      <c t="s">
        <v>770</v>
      </c>
      <c s="2">
        <v>1.58496250072116</v>
      </c>
    </row>
    <row r="866" spans="1:4" ht="12.75" customHeight="1">
      <c r="A866" t="s">
        <v>1877</v>
      </c>
      <c s="2">
        <v>0.309047875990368</v>
      </c>
      <c t="s">
        <v>2318</v>
      </c>
      <c s="2">
        <v>1.58496250072116</v>
      </c>
    </row>
    <row r="867" spans="1:4" ht="12.75" customHeight="1">
      <c r="A867" t="s">
        <v>2141</v>
      </c>
      <c s="2">
        <v>0.309047875990368</v>
      </c>
      <c t="s">
        <v>1024</v>
      </c>
      <c s="2">
        <v>1.58496250072116</v>
      </c>
    </row>
    <row r="868" spans="1:4" ht="12.75" customHeight="1">
      <c r="A868" t="s">
        <v>1526</v>
      </c>
      <c s="2">
        <v>0.309047875990368</v>
      </c>
      <c t="s">
        <v>426</v>
      </c>
      <c s="2">
        <v>1.58496250072116</v>
      </c>
    </row>
    <row r="869" spans="1:4" ht="12.75" customHeight="1">
      <c r="A869" t="s">
        <v>2051</v>
      </c>
      <c s="2">
        <v>0.309047875990368</v>
      </c>
      <c t="s">
        <v>1226</v>
      </c>
      <c s="2">
        <v>1.58496250072116</v>
      </c>
    </row>
    <row r="870" spans="1:4" ht="12.75" customHeight="1">
      <c r="A870" t="s">
        <v>2059</v>
      </c>
      <c s="2">
        <v>0.309047875990368</v>
      </c>
      <c t="s">
        <v>43</v>
      </c>
      <c s="2">
        <v>1.58496250072116</v>
      </c>
    </row>
    <row r="871" spans="1:4" ht="12.75" customHeight="1">
      <c r="A871" t="s">
        <v>647</v>
      </c>
      <c s="2">
        <v>0.309047875990368</v>
      </c>
      <c t="s">
        <v>1224</v>
      </c>
      <c s="2">
        <v>1.58496250072116</v>
      </c>
    </row>
    <row r="872" spans="1:4" ht="12.75" customHeight="1">
      <c r="A872" t="s">
        <v>1102</v>
      </c>
      <c s="2">
        <v>0.309047875990368</v>
      </c>
      <c t="s">
        <v>1973</v>
      </c>
      <c s="2">
        <v>1.58496250072116</v>
      </c>
    </row>
    <row r="873" spans="1:4" ht="12.75" customHeight="1">
      <c r="A873" t="s">
        <v>52</v>
      </c>
      <c s="2">
        <v>0.309047875990368</v>
      </c>
      <c t="s">
        <v>1997</v>
      </c>
      <c s="2">
        <v>1.58496250072116</v>
      </c>
    </row>
    <row r="874" spans="1:4" ht="12.75" customHeight="1">
      <c r="A874" t="s">
        <v>397</v>
      </c>
      <c s="2">
        <v>0.309047875990368</v>
      </c>
      <c t="s">
        <v>1148</v>
      </c>
      <c s="2">
        <v>1.58496250072116</v>
      </c>
    </row>
    <row r="875" spans="1:4" ht="12.75" customHeight="1">
      <c r="A875" t="s">
        <v>472</v>
      </c>
      <c s="2">
        <v>0.309047875990368</v>
      </c>
      <c t="s">
        <v>209</v>
      </c>
      <c s="2">
        <v>1.58496250072116</v>
      </c>
    </row>
    <row r="876" spans="1:4" ht="12.75" customHeight="1">
      <c r="A876" t="s">
        <v>887</v>
      </c>
      <c s="2">
        <v>0.309047875990368</v>
      </c>
      <c t="s">
        <v>1531</v>
      </c>
      <c s="2">
        <v>1.58496250072116</v>
      </c>
    </row>
    <row r="877" spans="1:4" ht="12.75" customHeight="1">
      <c r="A877" t="s">
        <v>2052</v>
      </c>
      <c s="2">
        <v>0.309047875990368</v>
      </c>
      <c t="s">
        <v>1726</v>
      </c>
      <c s="2">
        <v>1.58496250072116</v>
      </c>
    </row>
    <row r="878" spans="1:4" ht="12.75" customHeight="1">
      <c r="A878" t="s">
        <v>1032</v>
      </c>
      <c s="2">
        <v>0.309047875990368</v>
      </c>
      <c t="s">
        <v>163</v>
      </c>
      <c s="2">
        <v>1.58496250072116</v>
      </c>
    </row>
    <row r="879" spans="1:4" ht="12.75" customHeight="1">
      <c r="A879" t="s">
        <v>408</v>
      </c>
      <c s="2">
        <v>0.309047875990368</v>
      </c>
      <c t="s">
        <v>363</v>
      </c>
      <c s="2">
        <v>1.58496250072116</v>
      </c>
    </row>
    <row r="880" spans="1:4" ht="12.75" customHeight="1">
      <c r="A880" t="s">
        <v>411</v>
      </c>
      <c s="2">
        <v>0.309047875990368</v>
      </c>
      <c t="s">
        <v>1630</v>
      </c>
      <c s="2">
        <v>1.58496250072116</v>
      </c>
    </row>
    <row r="881" spans="1:4" ht="12.75" customHeight="1">
      <c r="A881" t="s">
        <v>1001</v>
      </c>
      <c s="2">
        <v>0.309047875990368</v>
      </c>
      <c t="s">
        <v>1040</v>
      </c>
      <c s="2">
        <v>1.58496250072116</v>
      </c>
    </row>
    <row r="882" spans="1:4" ht="12.75" customHeight="1">
      <c r="A882" t="s">
        <v>1862</v>
      </c>
      <c s="2">
        <v>0.309047875990368</v>
      </c>
      <c t="s">
        <v>695</v>
      </c>
      <c s="2">
        <v>1.58496250072116</v>
      </c>
    </row>
    <row r="883" spans="1:4" ht="12.75" customHeight="1">
      <c r="A883" t="s">
        <v>2346</v>
      </c>
      <c s="2">
        <v>0.309047875990368</v>
      </c>
      <c t="s">
        <v>466</v>
      </c>
      <c s="2">
        <v>1.58496250072116</v>
      </c>
    </row>
    <row r="884" spans="1:4" ht="12.75" customHeight="1">
      <c r="A884" t="s">
        <v>1357</v>
      </c>
      <c s="2">
        <v>0.309047875990368</v>
      </c>
      <c t="s">
        <v>1846</v>
      </c>
      <c s="2">
        <v>1.58496250072116</v>
      </c>
    </row>
    <row r="885" spans="1:4" ht="12.75" customHeight="1">
      <c r="A885" t="s">
        <v>1170</v>
      </c>
      <c s="2">
        <v>0.309047875990368</v>
      </c>
      <c t="s">
        <v>495</v>
      </c>
      <c s="2">
        <v>1.58496250072116</v>
      </c>
    </row>
    <row r="886" spans="1:4" ht="12.75" customHeight="1">
      <c r="A886" t="s">
        <v>220</v>
      </c>
      <c s="2">
        <v>0.309047875990368</v>
      </c>
      <c t="s">
        <v>1243</v>
      </c>
      <c s="2">
        <v>1.58496250072116</v>
      </c>
    </row>
    <row r="887" spans="1:4" ht="12.75" customHeight="1">
      <c r="A887" t="s">
        <v>1038</v>
      </c>
      <c s="2">
        <v>0.309047875990368</v>
      </c>
      <c t="s">
        <v>2402</v>
      </c>
      <c s="2">
        <v>1.58496250072116</v>
      </c>
    </row>
    <row r="888" spans="1:4" ht="12.75" customHeight="1">
      <c r="A888" t="s">
        <v>591</v>
      </c>
      <c s="2">
        <v>0.309047875990368</v>
      </c>
      <c t="s">
        <v>1750</v>
      </c>
      <c s="2">
        <v>1.58496250072116</v>
      </c>
    </row>
    <row r="889" spans="1:4" ht="12.75" customHeight="1">
      <c r="A889" t="s">
        <v>633</v>
      </c>
      <c s="2">
        <v>0.309047875990368</v>
      </c>
      <c t="s">
        <v>1270</v>
      </c>
      <c s="2">
        <v>1.58496250072116</v>
      </c>
    </row>
    <row r="890" spans="1:4" ht="12.75" customHeight="1">
      <c r="A890" t="s">
        <v>1617</v>
      </c>
      <c s="2">
        <v>0.309047875990368</v>
      </c>
      <c t="s">
        <v>2247</v>
      </c>
      <c s="2">
        <v>1.58496250072116</v>
      </c>
    </row>
    <row r="891" spans="1:4" ht="12.75" customHeight="1">
      <c r="A891" t="s">
        <v>309</v>
      </c>
      <c s="2">
        <v>0.309047875990368</v>
      </c>
      <c t="s">
        <v>1499</v>
      </c>
      <c s="2">
        <v>1.58496250072116</v>
      </c>
    </row>
    <row r="892" spans="1:4" ht="12.75" customHeight="1">
      <c r="A892" t="s">
        <v>2130</v>
      </c>
      <c s="2">
        <v>0.309047875990368</v>
      </c>
      <c t="s">
        <v>342</v>
      </c>
      <c s="2">
        <v>1.58496250072116</v>
      </c>
    </row>
    <row r="893" spans="1:4" ht="12.75" customHeight="1">
      <c r="A893" t="s">
        <v>953</v>
      </c>
      <c s="2">
        <v>0.309047875990368</v>
      </c>
      <c t="s">
        <v>428</v>
      </c>
      <c s="2">
        <v>1.58496250072116</v>
      </c>
    </row>
    <row r="894" spans="1:4" ht="12.75" customHeight="1">
      <c r="A894" t="s">
        <v>293</v>
      </c>
      <c s="2">
        <v>0.309047875990368</v>
      </c>
      <c t="s">
        <v>2138</v>
      </c>
      <c s="2">
        <v>1.58496250072116</v>
      </c>
    </row>
    <row r="895" spans="1:4" ht="12.75" customHeight="1">
      <c r="A895" t="s">
        <v>72</v>
      </c>
      <c s="2">
        <v>0.309047875990368</v>
      </c>
      <c t="s">
        <v>1147</v>
      </c>
      <c s="2">
        <v>1.58496250072116</v>
      </c>
    </row>
    <row r="896" spans="1:4" ht="12.75" customHeight="1">
      <c r="A896" t="s">
        <v>988</v>
      </c>
      <c s="2">
        <v>0.309047875990368</v>
      </c>
      <c t="s">
        <v>749</v>
      </c>
      <c s="2">
        <v>1.58496250072116</v>
      </c>
    </row>
    <row r="897" spans="1:4" ht="12.75" customHeight="1">
      <c r="A897" t="s">
        <v>1510</v>
      </c>
      <c s="2">
        <v>0.309047875990368</v>
      </c>
      <c t="s">
        <v>296</v>
      </c>
      <c s="2">
        <v>1.58496250072116</v>
      </c>
    </row>
    <row r="898" spans="1:4" ht="12.75" customHeight="1">
      <c r="A898" t="s">
        <v>1860</v>
      </c>
      <c s="2">
        <v>0.309047875990368</v>
      </c>
      <c t="s">
        <v>1241</v>
      </c>
      <c s="2">
        <v>1.58496250072116</v>
      </c>
    </row>
    <row r="899" spans="1:4" ht="12.75" customHeight="1">
      <c r="A899" t="s">
        <v>510</v>
      </c>
      <c s="2">
        <v>0.309047875990368</v>
      </c>
      <c t="s">
        <v>2008</v>
      </c>
      <c s="2">
        <v>1.58496250072116</v>
      </c>
    </row>
    <row r="900" spans="1:4" ht="12.75" customHeight="1">
      <c r="A900" t="s">
        <v>1107</v>
      </c>
      <c s="2">
        <v>0.309047875990368</v>
      </c>
      <c t="s">
        <v>2049</v>
      </c>
      <c s="2">
        <v>1.58496250072116</v>
      </c>
    </row>
    <row r="901" spans="1:4" ht="12.75" customHeight="1">
      <c r="A901" t="s">
        <v>1278</v>
      </c>
      <c s="2">
        <v>0.309047875990368</v>
      </c>
      <c t="s">
        <v>1820</v>
      </c>
      <c s="2">
        <v>1.58496250072116</v>
      </c>
    </row>
    <row r="902" spans="1:4" ht="12.75" customHeight="1">
      <c r="A902" t="s">
        <v>1756</v>
      </c>
      <c s="2">
        <v>0.309047875990368</v>
      </c>
      <c t="s">
        <v>1778</v>
      </c>
      <c s="2">
        <v>1.58496250072116</v>
      </c>
    </row>
    <row r="903" spans="1:4" ht="12.75" customHeight="1">
      <c r="A903" t="s">
        <v>2293</v>
      </c>
      <c s="2">
        <v>0.309047875990368</v>
      </c>
      <c t="s">
        <v>1974</v>
      </c>
      <c s="2">
        <v>1.58496250072116</v>
      </c>
    </row>
    <row r="904" spans="1:4" ht="12.75" customHeight="1">
      <c r="A904" t="s">
        <v>1655</v>
      </c>
      <c s="2">
        <v>0.309047875990368</v>
      </c>
      <c t="s">
        <v>2269</v>
      </c>
      <c s="2">
        <v>1.58496250072116</v>
      </c>
    </row>
    <row r="905" spans="1:4" ht="12.75" customHeight="1">
      <c r="A905" t="s">
        <v>285</v>
      </c>
      <c s="2">
        <v>0.309047875990368</v>
      </c>
      <c t="s">
        <v>519</v>
      </c>
      <c s="2">
        <v>1.58496250072116</v>
      </c>
    </row>
    <row r="906" spans="1:4" ht="12.75" customHeight="1">
      <c r="A906" t="s">
        <v>1572</v>
      </c>
      <c s="2">
        <v>0.309047875990368</v>
      </c>
      <c t="s">
        <v>873</v>
      </c>
      <c s="2">
        <v>1.58496250072116</v>
      </c>
    </row>
    <row r="907" spans="1:4" ht="12.75" customHeight="1">
      <c r="A907" t="s">
        <v>2065</v>
      </c>
      <c s="2">
        <v>0.309047875990368</v>
      </c>
      <c t="s">
        <v>878</v>
      </c>
      <c s="2">
        <v>1.58496250072116</v>
      </c>
    </row>
    <row r="908" spans="1:4" ht="12.75" customHeight="1">
      <c r="A908" t="s">
        <v>1400</v>
      </c>
      <c s="2">
        <v>0.309047875990368</v>
      </c>
      <c t="s">
        <v>1863</v>
      </c>
      <c s="2">
        <v>1.58496250072116</v>
      </c>
    </row>
    <row r="909" spans="1:4" ht="12.75" customHeight="1">
      <c r="A909" t="s">
        <v>1729</v>
      </c>
      <c s="2">
        <v>0.309047875990368</v>
      </c>
      <c t="s">
        <v>232</v>
      </c>
      <c s="2">
        <v>1.58496250072116</v>
      </c>
    </row>
    <row r="910" spans="1:4" ht="12.75" customHeight="1">
      <c r="A910" t="s">
        <v>2227</v>
      </c>
      <c s="2">
        <v>0.309047875990368</v>
      </c>
      <c t="s">
        <v>896</v>
      </c>
      <c s="2">
        <v>1.58496250072116</v>
      </c>
    </row>
    <row r="911" spans="1:4" ht="12.75" customHeight="1">
      <c r="A911" t="s">
        <v>274</v>
      </c>
      <c s="2">
        <v>0.309047875990368</v>
      </c>
      <c t="s">
        <v>1624</v>
      </c>
      <c s="2">
        <v>1.58496250072116</v>
      </c>
    </row>
    <row r="912" spans="1:4" ht="12.75" customHeight="1">
      <c r="A912" t="s">
        <v>1215</v>
      </c>
      <c s="2">
        <v>0.309047875990368</v>
      </c>
      <c t="s">
        <v>1477</v>
      </c>
      <c s="2">
        <v>1.58496250072116</v>
      </c>
    </row>
    <row r="913" spans="1:4" ht="12.75" customHeight="1">
      <c r="A913" t="s">
        <v>217</v>
      </c>
      <c s="2">
        <v>0.309047875990368</v>
      </c>
      <c t="s">
        <v>1432</v>
      </c>
      <c s="2">
        <v>1.58496250072116</v>
      </c>
    </row>
    <row r="914" spans="1:4" ht="12.75" customHeight="1">
      <c r="A914" t="s">
        <v>688</v>
      </c>
      <c s="2">
        <v>0.309047875990368</v>
      </c>
      <c t="s">
        <v>1267</v>
      </c>
      <c s="2">
        <v>1.58496250072116</v>
      </c>
    </row>
    <row r="915" spans="1:4" ht="12.75" customHeight="1">
      <c r="A915" t="s">
        <v>1669</v>
      </c>
      <c s="2">
        <v>0.309047875990368</v>
      </c>
      <c t="s">
        <v>668</v>
      </c>
      <c s="2">
        <v>1.58496250072116</v>
      </c>
    </row>
    <row r="916" spans="1:4" ht="12.75" customHeight="1">
      <c r="A916" t="s">
        <v>529</v>
      </c>
      <c s="2">
        <v>0.309047875990368</v>
      </c>
      <c t="s">
        <v>1418</v>
      </c>
      <c s="2">
        <v>1.58496250072116</v>
      </c>
    </row>
    <row r="917" spans="1:4" ht="12.75" customHeight="1">
      <c r="A917" t="s">
        <v>2257</v>
      </c>
      <c s="2">
        <v>0.309047875990368</v>
      </c>
      <c t="s">
        <v>2268</v>
      </c>
      <c s="2">
        <v>1.58496250072116</v>
      </c>
    </row>
    <row r="918" spans="1:4" ht="12.75" customHeight="1">
      <c r="A918" t="s">
        <v>1023</v>
      </c>
      <c s="2">
        <v>0.309047875990368</v>
      </c>
      <c t="s">
        <v>1741</v>
      </c>
      <c s="2">
        <v>1.58496250072116</v>
      </c>
    </row>
    <row r="919" spans="1:4" ht="12.75" customHeight="1">
      <c r="A919" t="s">
        <v>1069</v>
      </c>
      <c s="2">
        <v>0.309047875990368</v>
      </c>
      <c t="s">
        <v>1848</v>
      </c>
      <c s="2">
        <v>1.58496250072116</v>
      </c>
    </row>
    <row r="920" spans="1:4" ht="12.75" customHeight="1">
      <c r="A920" t="s">
        <v>2120</v>
      </c>
      <c s="2">
        <v>0.309047875990368</v>
      </c>
      <c t="s">
        <v>1631</v>
      </c>
      <c s="2">
        <v>1.58496250072116</v>
      </c>
    </row>
    <row r="921" spans="1:4" ht="12.75" customHeight="1">
      <c r="A921" t="s">
        <v>802</v>
      </c>
      <c s="2">
        <v>0.309047875990368</v>
      </c>
      <c t="s">
        <v>2248</v>
      </c>
      <c s="2">
        <v>1.58496250072116</v>
      </c>
    </row>
    <row r="922" spans="1:4" ht="12.75" customHeight="1">
      <c r="A922" t="s">
        <v>24</v>
      </c>
      <c s="2">
        <v>0.309047875990368</v>
      </c>
      <c t="s">
        <v>551</v>
      </c>
      <c s="2">
        <v>1.58496250072116</v>
      </c>
    </row>
    <row r="923" spans="1:4" ht="12.75" customHeight="1">
      <c r="A923" t="s">
        <v>2338</v>
      </c>
      <c s="2">
        <v>0.309047875990368</v>
      </c>
      <c t="s">
        <v>271</v>
      </c>
      <c s="2">
        <v>1.58496250072116</v>
      </c>
    </row>
    <row r="924" spans="1:4" ht="12.75" customHeight="1">
      <c r="A924" t="s">
        <v>691</v>
      </c>
      <c s="2">
        <v>0.309047875990368</v>
      </c>
      <c t="s">
        <v>2053</v>
      </c>
      <c s="2">
        <v>1.58496250072116</v>
      </c>
    </row>
    <row r="925" spans="1:4" ht="12.75" customHeight="1">
      <c r="A925" t="s">
        <v>1495</v>
      </c>
      <c s="2">
        <v>0.309047875990368</v>
      </c>
      <c t="s">
        <v>1490</v>
      </c>
      <c s="2">
        <v>1.58496250072116</v>
      </c>
    </row>
    <row r="926" spans="1:4" ht="12.75" customHeight="1">
      <c r="A926" t="s">
        <v>2410</v>
      </c>
      <c s="2">
        <v>0.309047875990368</v>
      </c>
      <c t="s">
        <v>2237</v>
      </c>
      <c s="2">
        <v>1.58496250072116</v>
      </c>
    </row>
    <row r="927" spans="1:4" ht="12.75" customHeight="1">
      <c r="A927" t="s">
        <v>31</v>
      </c>
      <c s="2">
        <v>0.309047875990368</v>
      </c>
      <c t="s">
        <v>1700</v>
      </c>
      <c s="2">
        <v>1.58496250072116</v>
      </c>
    </row>
    <row r="928" spans="1:4" ht="12.75" customHeight="1">
      <c r="A928" t="s">
        <v>720</v>
      </c>
      <c s="2">
        <v>0.309047875990368</v>
      </c>
      <c t="s">
        <v>1127</v>
      </c>
      <c s="2">
        <v>1.58496250072116</v>
      </c>
    </row>
    <row r="929" spans="1:4" ht="12.75" customHeight="1">
      <c r="A929" t="s">
        <v>159</v>
      </c>
      <c s="2">
        <v>0.309047875990368</v>
      </c>
      <c t="s">
        <v>2154</v>
      </c>
      <c s="2">
        <v>1.58496250072116</v>
      </c>
    </row>
    <row r="930" spans="1:4" ht="12.75" customHeight="1">
      <c r="A930" t="s">
        <v>1834</v>
      </c>
      <c s="2">
        <v>0.309047875990368</v>
      </c>
      <c t="s">
        <v>1642</v>
      </c>
      <c s="2">
        <v>1.58496250072116</v>
      </c>
    </row>
    <row r="931" spans="1:4" ht="12.75" customHeight="1">
      <c r="A931" t="s">
        <v>1958</v>
      </c>
      <c s="2">
        <v>0.309047875990368</v>
      </c>
      <c t="s">
        <v>797</v>
      </c>
      <c s="2">
        <v>1.58496250072116</v>
      </c>
    </row>
    <row r="932" spans="1:4" ht="12.75" customHeight="1">
      <c r="A932" t="s">
        <v>2240</v>
      </c>
      <c s="2">
        <v>0.309047875990368</v>
      </c>
      <c t="s">
        <v>1961</v>
      </c>
      <c s="2">
        <v>1.58496250072116</v>
      </c>
    </row>
    <row r="933" spans="1:4" ht="12.75" customHeight="1">
      <c r="A933" t="s">
        <v>949</v>
      </c>
      <c s="2">
        <v>0.309047875990368</v>
      </c>
      <c t="s">
        <v>1206</v>
      </c>
      <c s="2">
        <v>1.58496250072116</v>
      </c>
    </row>
    <row r="934" spans="1:4" ht="12.75" customHeight="1">
      <c r="A934" t="s">
        <v>1364</v>
      </c>
      <c s="2">
        <v>0.309047875990368</v>
      </c>
      <c t="s">
        <v>509</v>
      </c>
      <c s="2">
        <v>1.58496250072116</v>
      </c>
    </row>
    <row r="935" spans="1:4" ht="12.75" customHeight="1">
      <c r="A935" t="s">
        <v>1259</v>
      </c>
      <c s="2">
        <v>0.309047875990368</v>
      </c>
      <c t="s">
        <v>1674</v>
      </c>
      <c s="2">
        <v>1.58496250072116</v>
      </c>
    </row>
    <row r="936" spans="1:4" ht="12.75" customHeight="1">
      <c r="A936" t="s">
        <v>1825</v>
      </c>
      <c s="2">
        <v>0.309047875990368</v>
      </c>
      <c t="s">
        <v>783</v>
      </c>
      <c s="2">
        <v>1.58496250072116</v>
      </c>
    </row>
    <row r="937" spans="1:4" ht="12.75" customHeight="1">
      <c r="A937" t="s">
        <v>46</v>
      </c>
      <c s="2">
        <v>0.309047875990368</v>
      </c>
      <c t="s">
        <v>2373</v>
      </c>
      <c s="2">
        <v>1.58496250072116</v>
      </c>
    </row>
    <row r="938" spans="1:4" ht="12.75" customHeight="1">
      <c r="A938" t="s">
        <v>685</v>
      </c>
      <c s="2">
        <v>0.309047875990368</v>
      </c>
      <c t="s">
        <v>615</v>
      </c>
      <c s="2">
        <v>1.58496250072116</v>
      </c>
    </row>
    <row r="939" spans="1:4" ht="12.75" customHeight="1">
      <c r="A939" t="s">
        <v>1388</v>
      </c>
      <c s="2">
        <v>0.309047875990368</v>
      </c>
      <c t="s">
        <v>1019</v>
      </c>
      <c s="2">
        <v>1.58496250072116</v>
      </c>
    </row>
    <row r="940" spans="1:4" ht="12.75" customHeight="1">
      <c r="A940" t="s">
        <v>2148</v>
      </c>
      <c s="2">
        <v>0.309047875990368</v>
      </c>
      <c t="s">
        <v>1502</v>
      </c>
      <c s="2">
        <v>1.58496250072116</v>
      </c>
    </row>
    <row r="941" spans="1:4" ht="12.75" customHeight="1">
      <c r="A941" t="s">
        <v>1918</v>
      </c>
      <c s="2">
        <v>0.309047875990368</v>
      </c>
      <c t="s">
        <v>975</v>
      </c>
      <c s="2">
        <v>1.58496250072116</v>
      </c>
    </row>
    <row r="942" spans="1:4" ht="12.75" customHeight="1">
      <c r="A942" t="s">
        <v>2298</v>
      </c>
      <c s="2">
        <v>0.309047875990368</v>
      </c>
      <c t="s">
        <v>266</v>
      </c>
      <c s="2">
        <v>1.58496250072116</v>
      </c>
    </row>
    <row r="943" spans="1:4" ht="12.75" customHeight="1">
      <c r="A943" t="s">
        <v>1478</v>
      </c>
      <c s="2">
        <v>0.309047875990368</v>
      </c>
      <c t="s">
        <v>1164</v>
      </c>
      <c s="2">
        <v>1.58496250072116</v>
      </c>
    </row>
    <row r="944" spans="1:4" ht="12.75" customHeight="1">
      <c r="A944" t="s">
        <v>433</v>
      </c>
      <c s="2">
        <v>0.309047875990368</v>
      </c>
      <c t="s">
        <v>1501</v>
      </c>
      <c s="2">
        <v>1.58496250072116</v>
      </c>
    </row>
    <row r="945" spans="1:4" ht="12.75" customHeight="1">
      <c r="A945" t="s">
        <v>2292</v>
      </c>
      <c s="2">
        <v>0.309047875990368</v>
      </c>
      <c t="s">
        <v>1447</v>
      </c>
      <c s="2">
        <v>1.58496250072116</v>
      </c>
    </row>
    <row r="946" spans="1:4" ht="12.75" customHeight="1">
      <c r="A946" t="s">
        <v>573</v>
      </c>
      <c s="2">
        <v>0.309047875990368</v>
      </c>
      <c t="s">
        <v>2073</v>
      </c>
      <c s="2">
        <v>1.58496250072116</v>
      </c>
    </row>
    <row r="947" spans="1:4" ht="12.75" customHeight="1">
      <c r="A947" t="s">
        <v>1290</v>
      </c>
      <c s="2">
        <v>0.309047875990368</v>
      </c>
      <c t="s">
        <v>2207</v>
      </c>
      <c s="2">
        <v>1.58496250072116</v>
      </c>
    </row>
    <row r="948" spans="1:4" ht="12.75" customHeight="1">
      <c r="A948" t="s">
        <v>94</v>
      </c>
      <c s="2">
        <v>0.309047875990368</v>
      </c>
      <c t="s">
        <v>1030</v>
      </c>
      <c s="2">
        <v>1.58496250072116</v>
      </c>
    </row>
    <row r="949" spans="1:4" ht="12.75" customHeight="1">
      <c r="A949" t="s">
        <v>1774</v>
      </c>
      <c s="2">
        <v>0.309047875990368</v>
      </c>
      <c t="s">
        <v>140</v>
      </c>
      <c s="2">
        <v>1.58496250072116</v>
      </c>
    </row>
    <row r="950" spans="1:4" ht="12.75" customHeight="1">
      <c r="A950" t="s">
        <v>1809</v>
      </c>
      <c s="2">
        <v>0.309047875990368</v>
      </c>
      <c t="s">
        <v>1613</v>
      </c>
      <c s="2">
        <v>1.58496250072116</v>
      </c>
    </row>
    <row r="951" spans="1:4" ht="12.75" customHeight="1">
      <c r="A951" t="s">
        <v>112</v>
      </c>
      <c s="2">
        <v>0.309047875990368</v>
      </c>
      <c t="s">
        <v>1680</v>
      </c>
      <c s="2">
        <v>1.58496250072116</v>
      </c>
    </row>
    <row r="952" spans="1:4" ht="12.75" customHeight="1">
      <c r="A952" t="s">
        <v>894</v>
      </c>
      <c s="2">
        <v>0.309047875990368</v>
      </c>
      <c t="s">
        <v>180</v>
      </c>
      <c s="2">
        <v>1.58496250072116</v>
      </c>
    </row>
    <row r="953" spans="1:4" ht="12.75" customHeight="1">
      <c r="A953" t="s">
        <v>917</v>
      </c>
      <c s="2">
        <v>0.309047875990368</v>
      </c>
      <c t="s">
        <v>2087</v>
      </c>
      <c s="2">
        <v>1.58496250072116</v>
      </c>
    </row>
    <row r="954" spans="1:4" ht="12.75" customHeight="1">
      <c r="A954" t="s">
        <v>1408</v>
      </c>
      <c s="2">
        <v>0.309047875990368</v>
      </c>
      <c t="s">
        <v>324</v>
      </c>
      <c s="2">
        <v>1.58496250072116</v>
      </c>
    </row>
    <row r="955" spans="1:4" ht="12.75" customHeight="1">
      <c r="A955" t="s">
        <v>1813</v>
      </c>
      <c s="2">
        <v>0.309047875990368</v>
      </c>
      <c t="s">
        <v>570</v>
      </c>
      <c s="2">
        <v>1.58496250072116</v>
      </c>
    </row>
    <row r="956" spans="1:4" ht="12.75" customHeight="1">
      <c r="A956" t="s">
        <v>610</v>
      </c>
      <c s="2">
        <v>0.309047875990368</v>
      </c>
      <c t="s">
        <v>1185</v>
      </c>
      <c s="2">
        <v>1.58496250072116</v>
      </c>
    </row>
    <row r="957" spans="1:4" ht="12.75" customHeight="1">
      <c r="A957" t="s">
        <v>2376</v>
      </c>
      <c s="2">
        <v>0.309047875990368</v>
      </c>
      <c t="s">
        <v>789</v>
      </c>
      <c s="2">
        <v>1.58496250072116</v>
      </c>
    </row>
    <row r="958" spans="1:4" ht="12.75" customHeight="1">
      <c r="A958" t="s">
        <v>1298</v>
      </c>
      <c s="2">
        <v>0.309047875990368</v>
      </c>
      <c t="s">
        <v>2147</v>
      </c>
      <c s="2">
        <v>1.58496250072116</v>
      </c>
    </row>
    <row r="959" spans="1:4" ht="12.75" customHeight="1">
      <c r="A959" t="s">
        <v>1484</v>
      </c>
      <c s="2">
        <v>0.309047875990368</v>
      </c>
      <c t="s">
        <v>1718</v>
      </c>
      <c s="2">
        <v>1.58496250072116</v>
      </c>
    </row>
    <row r="960" spans="1:4" ht="12.75" customHeight="1">
      <c r="A960" t="s">
        <v>561</v>
      </c>
      <c s="2">
        <v>0.309047875990368</v>
      </c>
      <c t="s">
        <v>2342</v>
      </c>
      <c s="2">
        <v>1.58496250072116</v>
      </c>
    </row>
    <row r="961" spans="1:4" ht="12.75" customHeight="1">
      <c r="A961" t="s">
        <v>780</v>
      </c>
      <c s="2">
        <v>0.309047875990368</v>
      </c>
      <c t="s">
        <v>813</v>
      </c>
      <c s="2">
        <v>1.58496250072116</v>
      </c>
    </row>
    <row r="962" spans="1:4" ht="12.75" customHeight="1">
      <c r="A962" t="s">
        <v>2392</v>
      </c>
      <c s="2">
        <v>0.309047875990368</v>
      </c>
      <c t="s">
        <v>1289</v>
      </c>
      <c s="2">
        <v>1.58496250072116</v>
      </c>
    </row>
    <row r="963" spans="1:4" ht="12.75" customHeight="1">
      <c r="A963" t="s">
        <v>2177</v>
      </c>
      <c s="2">
        <v>0.309047875990368</v>
      </c>
      <c t="s">
        <v>1678</v>
      </c>
      <c s="2">
        <v>1.58496250072116</v>
      </c>
    </row>
    <row r="964" spans="1:4" ht="12.75" customHeight="1">
      <c r="A964" t="s">
        <v>2201</v>
      </c>
      <c s="2">
        <v>0.309047875990368</v>
      </c>
      <c t="s">
        <v>2274</v>
      </c>
      <c s="2">
        <v>1.58496250072116</v>
      </c>
    </row>
    <row r="965" spans="1:4" ht="12.75" customHeight="1">
      <c r="A965" t="s">
        <v>734</v>
      </c>
      <c s="2">
        <v>0.309047875990368</v>
      </c>
      <c t="s">
        <v>1079</v>
      </c>
      <c s="2">
        <v>1.58496250072116</v>
      </c>
    </row>
    <row r="966" spans="1:4" ht="12.75" customHeight="1">
      <c r="A966" t="s">
        <v>1195</v>
      </c>
      <c s="2">
        <v>0.309047875990368</v>
      </c>
      <c t="s">
        <v>430</v>
      </c>
      <c s="2">
        <v>1.58496250072116</v>
      </c>
    </row>
    <row r="967" spans="1:4" ht="12.75" customHeight="1">
      <c r="A967" t="s">
        <v>759</v>
      </c>
      <c s="2">
        <v>0.309047875990368</v>
      </c>
      <c t="s">
        <v>2312</v>
      </c>
      <c s="2">
        <v>1.58496250072116</v>
      </c>
    </row>
    <row r="968" spans="1:4" ht="12.75" customHeight="1">
      <c r="A968" t="s">
        <v>66</v>
      </c>
      <c s="2">
        <v>0.309047875990368</v>
      </c>
      <c t="s">
        <v>738</v>
      </c>
      <c s="2">
        <v>1.58496250072116</v>
      </c>
    </row>
    <row r="969" spans="1:4" ht="12.75" customHeight="1">
      <c r="A969" t="s">
        <v>646</v>
      </c>
      <c s="2">
        <v>0.309047875990368</v>
      </c>
      <c t="s">
        <v>1569</v>
      </c>
      <c s="2">
        <v>1.58496250072116</v>
      </c>
    </row>
    <row r="970" spans="1:4" ht="12.75" customHeight="1">
      <c r="A970" t="s">
        <v>2054</v>
      </c>
      <c s="2">
        <v>0.309047875990368</v>
      </c>
      <c t="s">
        <v>90</v>
      </c>
      <c s="2">
        <v>1.58496250072116</v>
      </c>
    </row>
    <row r="971" spans="1:4" ht="12.75" customHeight="1">
      <c r="A971" t="s">
        <v>803</v>
      </c>
      <c s="2">
        <v>0.309047875990368</v>
      </c>
      <c t="s">
        <v>346</v>
      </c>
      <c s="2">
        <v>1.58496250072116</v>
      </c>
    </row>
    <row r="972" spans="1:4" ht="12.75" customHeight="1">
      <c r="A972" t="s">
        <v>1806</v>
      </c>
      <c s="2">
        <v>0.309047875990368</v>
      </c>
      <c t="s">
        <v>1191</v>
      </c>
      <c s="2">
        <v>1.58496250072116</v>
      </c>
    </row>
    <row r="973" spans="1:4" ht="12.75" customHeight="1">
      <c r="A973" t="s">
        <v>1394</v>
      </c>
      <c s="2">
        <v>0.309047875990368</v>
      </c>
      <c t="s">
        <v>2161</v>
      </c>
      <c s="2">
        <v>1.58496250072116</v>
      </c>
    </row>
    <row r="974" spans="1:4" ht="12.75" customHeight="1">
      <c r="A974" t="s">
        <v>967</v>
      </c>
      <c s="2">
        <v>0.309047875990368</v>
      </c>
      <c t="s">
        <v>1113</v>
      </c>
      <c s="2">
        <v>1.58496250072116</v>
      </c>
    </row>
    <row r="975" spans="1:4" ht="12.75" customHeight="1">
      <c r="A975" t="s">
        <v>167</v>
      </c>
      <c s="2">
        <v>0.309047875990368</v>
      </c>
      <c t="s">
        <v>1154</v>
      </c>
      <c s="2">
        <v>1.58496250072116</v>
      </c>
    </row>
    <row r="976" spans="1:4" ht="12.75" customHeight="1">
      <c r="A976" t="s">
        <v>241</v>
      </c>
      <c s="2">
        <v>0.309047875990368</v>
      </c>
      <c t="s">
        <v>1488</v>
      </c>
      <c s="2">
        <v>1.58496250072116</v>
      </c>
    </row>
    <row r="977" spans="1:4" ht="12.75" customHeight="1">
      <c r="A977" t="s">
        <v>1095</v>
      </c>
      <c s="2">
        <v>0.309047875990368</v>
      </c>
      <c t="s">
        <v>2405</v>
      </c>
      <c s="2">
        <v>1.58496250072116</v>
      </c>
    </row>
    <row r="978" spans="1:4" ht="12.75" customHeight="1">
      <c r="A978" t="s">
        <v>607</v>
      </c>
      <c s="2">
        <v>0.309047875990368</v>
      </c>
      <c t="s">
        <v>228</v>
      </c>
      <c s="2">
        <v>1.58496250072116</v>
      </c>
    </row>
    <row r="979" spans="1:4" ht="12.75" customHeight="1">
      <c r="A979" t="s">
        <v>1055</v>
      </c>
      <c s="2">
        <v>0.309047875990368</v>
      </c>
      <c t="s">
        <v>2246</v>
      </c>
      <c s="2">
        <v>1.58496250072116</v>
      </c>
    </row>
    <row r="980" spans="1:4" ht="12.75" customHeight="1">
      <c r="A980" t="s">
        <v>1046</v>
      </c>
      <c s="2">
        <v>0.309047875990368</v>
      </c>
      <c t="s">
        <v>265</v>
      </c>
      <c s="2">
        <v>1.58496250072116</v>
      </c>
    </row>
    <row r="981" spans="1:4" ht="12.75" customHeight="1">
      <c r="A981" t="s">
        <v>1559</v>
      </c>
      <c s="2">
        <v>0.309047875990368</v>
      </c>
      <c t="s">
        <v>736</v>
      </c>
      <c s="2">
        <v>1.58496250072116</v>
      </c>
    </row>
    <row r="982" spans="1:4" ht="12.75" customHeight="1">
      <c r="A982" t="s">
        <v>817</v>
      </c>
      <c s="2">
        <v>0.309047875990368</v>
      </c>
      <c t="s">
        <v>2309</v>
      </c>
      <c s="2">
        <v>1.58496250072116</v>
      </c>
    </row>
    <row r="983" spans="1:4" ht="12.75" customHeight="1">
      <c r="A983" t="s">
        <v>1190</v>
      </c>
      <c s="2">
        <v>0.309047875990368</v>
      </c>
      <c t="s">
        <v>2078</v>
      </c>
      <c s="2">
        <v>1.58496250072116</v>
      </c>
    </row>
    <row r="984" spans="1:4" ht="12.75" customHeight="1">
      <c r="A984" t="s">
        <v>2199</v>
      </c>
      <c s="2">
        <v>0.309047875990368</v>
      </c>
      <c t="s">
        <v>1523</v>
      </c>
      <c s="2">
        <v>1.58496250072116</v>
      </c>
    </row>
    <row r="985" spans="1:4" ht="12.75" customHeight="1">
      <c r="A985" t="s">
        <v>810</v>
      </c>
      <c s="2">
        <v>0.309047875990368</v>
      </c>
      <c t="s">
        <v>1245</v>
      </c>
      <c s="2">
        <v>1.58496250072116</v>
      </c>
    </row>
    <row r="986" spans="1:4" ht="12.75" customHeight="1">
      <c r="A986" t="s">
        <v>1940</v>
      </c>
      <c s="2">
        <v>0.309047875990368</v>
      </c>
      <c t="s">
        <v>2262</v>
      </c>
      <c s="2">
        <v>1.58496250072116</v>
      </c>
    </row>
    <row r="987" spans="1:4" ht="12.75" customHeight="1">
      <c r="A987" t="s">
        <v>1193</v>
      </c>
      <c s="2">
        <v>0.309047875990368</v>
      </c>
      <c t="s">
        <v>1919</v>
      </c>
      <c s="2">
        <v>1.58496250072116</v>
      </c>
    </row>
    <row r="988" spans="1:4" ht="12.75" customHeight="1">
      <c r="A988" t="s">
        <v>1736</v>
      </c>
      <c s="2">
        <v>0.309047875990368</v>
      </c>
      <c t="s">
        <v>1253</v>
      </c>
      <c s="2">
        <v>1.58496250072116</v>
      </c>
    </row>
    <row r="989" spans="1:4" ht="12.75" customHeight="1">
      <c r="A989" t="s">
        <v>1157</v>
      </c>
      <c s="2">
        <v>0.309047875990368</v>
      </c>
      <c t="s">
        <v>957</v>
      </c>
      <c s="2">
        <v>1.58496250072116</v>
      </c>
    </row>
    <row r="990" spans="1:4" ht="12.75" customHeight="1">
      <c r="A990" t="s">
        <v>88</v>
      </c>
      <c s="2">
        <v>0.309047875990368</v>
      </c>
      <c t="s">
        <v>2260</v>
      </c>
      <c s="2">
        <v>1.58496250072116</v>
      </c>
    </row>
    <row r="991" spans="1:4" ht="12.75" customHeight="1">
      <c r="A991" t="s">
        <v>1587</v>
      </c>
      <c s="2">
        <v>0.309047875990368</v>
      </c>
      <c t="s">
        <v>2074</v>
      </c>
      <c s="2">
        <v>1.58496250072116</v>
      </c>
    </row>
    <row r="992" spans="1:4" ht="12.75" customHeight="1">
      <c r="A992" t="s">
        <v>689</v>
      </c>
      <c s="2">
        <v>0.309047875990368</v>
      </c>
      <c t="s">
        <v>681</v>
      </c>
      <c s="2">
        <v>1.58496250072116</v>
      </c>
    </row>
    <row r="993" spans="1:4" ht="12.75" customHeight="1">
      <c r="A993" t="s">
        <v>1609</v>
      </c>
      <c s="2">
        <v>0.309047875990368</v>
      </c>
      <c t="s">
        <v>1346</v>
      </c>
      <c s="2">
        <v>1.58496250072116</v>
      </c>
    </row>
    <row r="994" spans="1:4" ht="12.75" customHeight="1">
      <c r="A994" t="s">
        <v>1989</v>
      </c>
      <c s="2">
        <v>0.309047875990368</v>
      </c>
      <c t="s">
        <v>2291</v>
      </c>
      <c s="2">
        <v>1.58496250072116</v>
      </c>
    </row>
    <row r="995" spans="1:4" ht="12.75" customHeight="1">
      <c r="A995" t="s">
        <v>732</v>
      </c>
      <c s="2">
        <v>0.309047875990368</v>
      </c>
      <c t="s">
        <v>578</v>
      </c>
      <c s="2">
        <v>1.58496250072116</v>
      </c>
    </row>
    <row r="996" spans="1:4" ht="12.75" customHeight="1">
      <c r="A996" t="s">
        <v>1751</v>
      </c>
      <c s="2">
        <v>0.309047875990368</v>
      </c>
      <c t="s">
        <v>1279</v>
      </c>
      <c s="2">
        <v>1.58496250072116</v>
      </c>
    </row>
    <row r="997" spans="1:4" ht="12.75" customHeight="1">
      <c r="A997" t="s">
        <v>434</v>
      </c>
      <c s="2">
        <v>0.309047875990368</v>
      </c>
      <c t="s">
        <v>382</v>
      </c>
      <c s="2">
        <v>1.58496250072116</v>
      </c>
    </row>
    <row r="998" spans="1:4" ht="12.75" customHeight="1">
      <c r="A998" t="s">
        <v>490</v>
      </c>
      <c s="2">
        <v>0.309047875990368</v>
      </c>
      <c t="s">
        <v>2025</v>
      </c>
      <c s="2">
        <v>1.58496250072116</v>
      </c>
    </row>
    <row r="999" spans="1:4" ht="12.75" customHeight="1">
      <c r="A999" t="s">
        <v>528</v>
      </c>
      <c s="2">
        <v>0.309047875990368</v>
      </c>
      <c t="s">
        <v>663</v>
      </c>
      <c s="2">
        <v>1.58496250072116</v>
      </c>
    </row>
    <row r="1000" spans="1:4" ht="12.75" customHeight="1">
      <c r="A1000" t="s">
        <v>558</v>
      </c>
      <c s="2">
        <v>0.309047875990368</v>
      </c>
      <c t="s">
        <v>715</v>
      </c>
      <c s="2">
        <v>1.58496250072116</v>
      </c>
    </row>
    <row r="1001" spans="1:4" ht="12.75" customHeight="1">
      <c r="A1001" t="s">
        <v>724</v>
      </c>
      <c s="2">
        <v>0.309047875990368</v>
      </c>
      <c t="s">
        <v>1732</v>
      </c>
      <c s="2">
        <v>1.58496250072116</v>
      </c>
    </row>
    <row r="1002" spans="1:4" ht="12.75" customHeight="1">
      <c r="A1002" t="s">
        <v>541</v>
      </c>
      <c s="2">
        <v>0.309047875990368</v>
      </c>
      <c t="s">
        <v>2193</v>
      </c>
      <c s="2">
        <v>1.58496250072116</v>
      </c>
    </row>
    <row r="1003" spans="1:4" ht="12.75" customHeight="1">
      <c r="A1003" t="s">
        <v>259</v>
      </c>
      <c s="2">
        <v>0.309047875990368</v>
      </c>
      <c t="s">
        <v>1771</v>
      </c>
      <c s="2">
        <v>1.58496250072116</v>
      </c>
    </row>
    <row r="1004" spans="1:4" ht="12.75" customHeight="1">
      <c r="A1004" t="s">
        <v>1581</v>
      </c>
      <c s="2">
        <v>0.309047875990368</v>
      </c>
      <c t="s">
        <v>2228</v>
      </c>
      <c s="2">
        <v>1.58496250072116</v>
      </c>
    </row>
    <row r="1005" spans="1:4" ht="12.75" customHeight="1">
      <c r="A1005" t="s">
        <v>1884</v>
      </c>
      <c s="2">
        <v>0.309047875990368</v>
      </c>
      <c t="s">
        <v>1857</v>
      </c>
      <c s="2">
        <v>1.58496250072116</v>
      </c>
    </row>
    <row r="1006" spans="1:4" ht="12.75" customHeight="1">
      <c r="A1006" t="s">
        <v>1835</v>
      </c>
      <c s="2">
        <v>0.309047875990368</v>
      </c>
      <c t="s">
        <v>1173</v>
      </c>
      <c s="2">
        <v>1.58496250072116</v>
      </c>
    </row>
    <row r="1007" spans="1:4" ht="12.75" customHeight="1">
      <c r="A1007" t="s">
        <v>1594</v>
      </c>
      <c s="2">
        <v>0.309047875990368</v>
      </c>
      <c t="s">
        <v>199</v>
      </c>
      <c s="2">
        <v>1.58496250072116</v>
      </c>
    </row>
    <row r="1008" spans="1:4" ht="12.75" customHeight="1">
      <c r="A1008" t="s">
        <v>1057</v>
      </c>
      <c s="2">
        <v>0.309047875990368</v>
      </c>
      <c t="s">
        <v>961</v>
      </c>
      <c s="2">
        <v>1.58496250072116</v>
      </c>
    </row>
    <row r="1009" spans="1:4" ht="12.75" customHeight="1">
      <c r="A1009" t="s">
        <v>905</v>
      </c>
      <c s="2">
        <v>0.309047875990368</v>
      </c>
      <c t="s">
        <v>2036</v>
      </c>
      <c s="2">
        <v>1.58496250072116</v>
      </c>
    </row>
    <row r="1010" spans="1:4" ht="12.75" customHeight="1">
      <c r="A1010" t="s">
        <v>1665</v>
      </c>
      <c s="2">
        <v>0.309047875990368</v>
      </c>
      <c t="s">
        <v>402</v>
      </c>
      <c s="2">
        <v>1.58496250072116</v>
      </c>
    </row>
    <row r="1011" spans="1:4" ht="12.75" customHeight="1">
      <c r="A1011" t="s">
        <v>1134</v>
      </c>
      <c s="2">
        <v>0.309047875990368</v>
      </c>
      <c t="s">
        <v>22</v>
      </c>
      <c s="2">
        <v>1.58496250072116</v>
      </c>
    </row>
    <row r="1012" spans="1:4" ht="12.75" customHeight="1">
      <c r="A1012" t="s">
        <v>1516</v>
      </c>
      <c s="2">
        <v>0.309047875990368</v>
      </c>
      <c t="s">
        <v>2206</v>
      </c>
      <c s="2">
        <v>1.58496250072116</v>
      </c>
    </row>
    <row r="1013" spans="1:4" ht="12.75" customHeight="1">
      <c r="A1013" t="s">
        <v>1186</v>
      </c>
      <c s="2">
        <v>0.309047875990368</v>
      </c>
      <c t="s">
        <v>549</v>
      </c>
      <c s="2">
        <v>1.58496250072116</v>
      </c>
    </row>
    <row r="1014" spans="1:4" ht="12.75" customHeight="1">
      <c r="A1014" t="s">
        <v>619</v>
      </c>
      <c s="2">
        <v>0.309047875990368</v>
      </c>
      <c t="s">
        <v>1465</v>
      </c>
      <c s="2">
        <v>1.58496250072116</v>
      </c>
    </row>
    <row r="1015" spans="1:4" ht="12.75" customHeight="1">
      <c r="A1015" t="s">
        <v>1768</v>
      </c>
      <c s="2">
        <v>0.309047875990368</v>
      </c>
      <c t="s">
        <v>2344</v>
      </c>
      <c s="2">
        <v>1.58496250072116</v>
      </c>
    </row>
    <row r="1016" spans="1:4" ht="12.75" customHeight="1">
      <c r="A1016" t="s">
        <v>766</v>
      </c>
      <c s="2">
        <v>0.309047875990368</v>
      </c>
      <c t="s">
        <v>1841</v>
      </c>
      <c s="2">
        <v>1.58496250072116</v>
      </c>
    </row>
    <row r="1017" spans="1:4" ht="12.75" customHeight="1">
      <c r="A1017" t="s">
        <v>882</v>
      </c>
      <c s="2">
        <v>0.309047875990368</v>
      </c>
      <c t="s">
        <v>1504</v>
      </c>
      <c s="2">
        <v>1.58496250072116</v>
      </c>
    </row>
    <row r="1018" spans="1:4" ht="12.75" customHeight="1">
      <c r="A1018" t="s">
        <v>1659</v>
      </c>
      <c s="2">
        <v>0.309047875990368</v>
      </c>
      <c t="s">
        <v>2190</v>
      </c>
      <c s="2">
        <v>1.58496250072116</v>
      </c>
    </row>
    <row r="1019" spans="1:4" ht="12.75" customHeight="1">
      <c r="A1019" t="s">
        <v>1375</v>
      </c>
      <c s="2">
        <v>0.309047875990368</v>
      </c>
      <c t="s">
        <v>889</v>
      </c>
      <c s="2">
        <v>1.58496250072116</v>
      </c>
    </row>
    <row r="1020" spans="1:4" ht="12.75" customHeight="1">
      <c r="A1020" t="s">
        <v>1517</v>
      </c>
      <c s="2">
        <v>0.309047875990368</v>
      </c>
      <c t="s">
        <v>1711</v>
      </c>
      <c s="2">
        <v>1.58496250072116</v>
      </c>
    </row>
    <row r="1021" spans="1:4" ht="12.75" customHeight="1">
      <c r="A1021" t="s">
        <v>1026</v>
      </c>
      <c s="2">
        <v>0.309047875990368</v>
      </c>
      <c t="s">
        <v>579</v>
      </c>
      <c s="2">
        <v>1.58496250072116</v>
      </c>
    </row>
    <row r="1022" spans="1:4" ht="12.75" customHeight="1">
      <c r="A1022" t="s">
        <v>893</v>
      </c>
      <c s="2">
        <v>0.309047875990368</v>
      </c>
      <c t="s">
        <v>885</v>
      </c>
      <c s="2">
        <v>1.58496250072116</v>
      </c>
    </row>
    <row r="1023" spans="1:4" ht="12.75" customHeight="1">
      <c r="A1023" t="s">
        <v>939</v>
      </c>
      <c s="2">
        <v>0.309047875990368</v>
      </c>
      <c t="s">
        <v>1796</v>
      </c>
      <c s="2">
        <v>1.58496250072116</v>
      </c>
    </row>
    <row r="1024" spans="1:4" ht="12.75" customHeight="1">
      <c r="A1024" t="s">
        <v>1435</v>
      </c>
      <c s="2">
        <v>0.309047875990368</v>
      </c>
      <c t="s">
        <v>1942</v>
      </c>
      <c s="2">
        <v>1.58496250072116</v>
      </c>
    </row>
    <row r="1025" spans="1:4" ht="12.75" customHeight="1">
      <c r="A1025" t="s">
        <v>1210</v>
      </c>
      <c s="2">
        <v>0.309047875990368</v>
      </c>
      <c t="s">
        <v>626</v>
      </c>
      <c s="2">
        <v>1.58496250072116</v>
      </c>
    </row>
    <row r="1026" spans="1:4" ht="12.75" customHeight="1">
      <c r="A1026" t="s">
        <v>1563</v>
      </c>
      <c s="2">
        <v>0.309047875990368</v>
      </c>
      <c t="s">
        <v>1623</v>
      </c>
      <c s="2">
        <v>1.58496250072116</v>
      </c>
    </row>
    <row r="1027" spans="1:4" ht="12.75" customHeight="1">
      <c r="A1027" t="s">
        <v>61</v>
      </c>
      <c s="2">
        <v>0.309047875990368</v>
      </c>
      <c t="s">
        <v>1840</v>
      </c>
      <c s="2">
        <v>1.58496250072116</v>
      </c>
    </row>
    <row r="1028" spans="1:4" ht="12.75" customHeight="1">
      <c r="A1028" t="s">
        <v>2095</v>
      </c>
      <c s="2">
        <v>0.309047875990368</v>
      </c>
      <c t="s">
        <v>2039</v>
      </c>
      <c s="2">
        <v>1.58496250072116</v>
      </c>
    </row>
    <row r="1029" spans="1:4" ht="12.75" customHeight="1">
      <c r="A1029" t="s">
        <v>1161</v>
      </c>
      <c s="2">
        <v>0.309047875990368</v>
      </c>
      <c t="s">
        <v>735</v>
      </c>
      <c s="2">
        <v>1.58496250072116</v>
      </c>
    </row>
    <row r="1030" spans="1:4" ht="12.75" customHeight="1">
      <c r="A1030" t="s">
        <v>1758</v>
      </c>
      <c s="2">
        <v>0.309047875990368</v>
      </c>
      <c t="s">
        <v>372</v>
      </c>
      <c s="2">
        <v>1.58496250072116</v>
      </c>
    </row>
    <row r="1031" spans="1:4" ht="12.75" customHeight="1">
      <c r="A1031" t="s">
        <v>124</v>
      </c>
      <c s="2">
        <v>0.309047875990368</v>
      </c>
      <c t="s">
        <v>2205</v>
      </c>
      <c s="2">
        <v>1.58496250072116</v>
      </c>
    </row>
    <row r="1032" spans="1:4" ht="12.75" customHeight="1">
      <c r="A1032" t="s">
        <v>95</v>
      </c>
      <c s="2">
        <v>0.309047875990368</v>
      </c>
      <c t="s">
        <v>2062</v>
      </c>
      <c s="2">
        <v>1.58496250072116</v>
      </c>
    </row>
    <row r="1033" spans="1:4" ht="12.75" customHeight="1">
      <c r="A1033" t="s">
        <v>505</v>
      </c>
      <c s="2">
        <v>0.309047875990368</v>
      </c>
      <c t="s">
        <v>403</v>
      </c>
      <c s="2">
        <v>1.58496250072116</v>
      </c>
    </row>
    <row r="1034" spans="1:4" ht="12.75" customHeight="1">
      <c r="A1034" t="s">
        <v>1838</v>
      </c>
      <c s="2">
        <v>0.309047875990368</v>
      </c>
      <c t="s">
        <v>1619</v>
      </c>
      <c s="2">
        <v>1.58496250072116</v>
      </c>
    </row>
    <row r="1035" spans="1:4" ht="12.75" customHeight="1">
      <c r="A1035" t="s">
        <v>304</v>
      </c>
      <c s="2">
        <v>0.309047875990368</v>
      </c>
      <c t="s">
        <v>1120</v>
      </c>
      <c s="2">
        <v>1.58496250072116</v>
      </c>
    </row>
    <row r="1036" spans="1:4" ht="12.75" customHeight="1">
      <c r="A1036" t="s">
        <v>1922</v>
      </c>
      <c s="2">
        <v>0.309047875990368</v>
      </c>
      <c t="s">
        <v>354</v>
      </c>
      <c s="2">
        <v>1.58496250072116</v>
      </c>
    </row>
    <row r="1037" spans="1:4" ht="12.75" customHeight="1">
      <c r="A1037" t="s">
        <v>1953</v>
      </c>
      <c s="2">
        <v>0.309047875990368</v>
      </c>
      <c t="s">
        <v>1970</v>
      </c>
      <c s="2">
        <v>1.58496250072116</v>
      </c>
    </row>
    <row r="1038" spans="1:4" ht="12.75" customHeight="1">
      <c r="A1038" t="s">
        <v>697</v>
      </c>
      <c s="2">
        <v>0.309047875990368</v>
      </c>
      <c t="s">
        <v>1969</v>
      </c>
      <c s="2">
        <v>1.58496250072116</v>
      </c>
    </row>
    <row r="1039" spans="1:4" ht="12.75" customHeight="1">
      <c r="A1039" t="s">
        <v>1072</v>
      </c>
      <c s="2">
        <v>0.309047875990368</v>
      </c>
      <c t="s">
        <v>741</v>
      </c>
      <c s="2">
        <v>1.58496250072116</v>
      </c>
    </row>
    <row r="1040" spans="1:4" ht="12.75" customHeight="1">
      <c r="A1040" t="s">
        <v>417</v>
      </c>
      <c s="2">
        <v>0.309047875990368</v>
      </c>
      <c t="s">
        <v>875</v>
      </c>
      <c s="2">
        <v>1.58496250072116</v>
      </c>
    </row>
    <row r="1041" spans="1:4" ht="12.75" customHeight="1">
      <c r="A1041" t="s">
        <v>1777</v>
      </c>
      <c s="2">
        <v>0.309047875990368</v>
      </c>
      <c t="s">
        <v>1263</v>
      </c>
      <c s="2">
        <v>1.58496250072116</v>
      </c>
    </row>
    <row r="1042" spans="1:4" ht="12.75" customHeight="1">
      <c r="A1042" t="s">
        <v>897</v>
      </c>
      <c s="2">
        <v>0.309047875990368</v>
      </c>
      <c t="s">
        <v>1166</v>
      </c>
      <c s="2">
        <v>1.58496250072116</v>
      </c>
    </row>
    <row r="1043" spans="1:4" ht="12.75" customHeight="1">
      <c r="A1043" t="s">
        <v>1075</v>
      </c>
      <c s="2">
        <v>0.309047875990368</v>
      </c>
      <c t="s">
        <v>762</v>
      </c>
      <c s="2">
        <v>1.58496250072116</v>
      </c>
    </row>
    <row r="1044" spans="1:4" ht="12.75" customHeight="1">
      <c r="A1044" t="s">
        <v>1017</v>
      </c>
      <c s="2">
        <v>0.309047875990368</v>
      </c>
      <c t="s">
        <v>1225</v>
      </c>
      <c s="2">
        <v>1.58496250072116</v>
      </c>
    </row>
    <row r="1045" spans="1:4" ht="12.75" customHeight="1">
      <c r="A1045" t="s">
        <v>2021</v>
      </c>
      <c s="2">
        <v>0.309047875990368</v>
      </c>
      <c t="s">
        <v>1460</v>
      </c>
      <c s="2">
        <v>1.58496250072116</v>
      </c>
    </row>
    <row r="1046" spans="1:4" ht="12.75" customHeight="1">
      <c r="A1046" t="s">
        <v>442</v>
      </c>
      <c s="2">
        <v>0.309047875990368</v>
      </c>
      <c t="s">
        <v>117</v>
      </c>
      <c s="2">
        <v>1.58496250072116</v>
      </c>
    </row>
    <row r="1047" spans="1:4" ht="12.75" customHeight="1">
      <c r="A1047" t="s">
        <v>687</v>
      </c>
      <c s="2">
        <v>0.309047875990368</v>
      </c>
      <c t="s">
        <v>1049</v>
      </c>
      <c s="2">
        <v>1.58496250072116</v>
      </c>
    </row>
    <row r="1048" spans="1:4" ht="12.75" customHeight="1">
      <c r="A1048" t="s">
        <v>866</v>
      </c>
      <c s="2">
        <v>0.309047875990368</v>
      </c>
      <c t="s">
        <v>1368</v>
      </c>
      <c s="2">
        <v>1.58496250072116</v>
      </c>
    </row>
    <row r="1049" spans="1:4" ht="12.75" customHeight="1">
      <c r="A1049" t="s">
        <v>109</v>
      </c>
      <c s="2">
        <v>0.309047875990368</v>
      </c>
      <c t="s">
        <v>1221</v>
      </c>
      <c s="2">
        <v>1.58496250072116</v>
      </c>
    </row>
    <row r="1050" spans="1:4" ht="12.75" customHeight="1">
      <c r="A1050" t="s">
        <v>337</v>
      </c>
      <c s="2">
        <v>0.309047875990368</v>
      </c>
      <c t="s">
        <v>1805</v>
      </c>
      <c s="2">
        <v>1.58496250072116</v>
      </c>
    </row>
    <row r="1051" spans="1:4" ht="12.75" customHeight="1">
      <c r="A1051" t="s">
        <v>432</v>
      </c>
      <c s="2">
        <v>0.309047875990368</v>
      </c>
      <c t="s">
        <v>2296</v>
      </c>
      <c s="2">
        <v>1.58496250072116</v>
      </c>
    </row>
    <row r="1052" spans="1:4" ht="12.75" customHeight="1">
      <c r="A1052" t="s">
        <v>816</v>
      </c>
      <c s="2">
        <v>0.309047875990368</v>
      </c>
      <c t="s">
        <v>1905</v>
      </c>
      <c s="2">
        <v>1.58496250072116</v>
      </c>
    </row>
    <row r="1053" spans="1:4" ht="12.75" customHeight="1">
      <c r="A1053" t="s">
        <v>358</v>
      </c>
      <c s="2">
        <v>0.301831303306671</v>
      </c>
      <c t="s">
        <v>2123</v>
      </c>
      <c s="2">
        <v>1.54795206325824</v>
      </c>
    </row>
    <row r="1054" spans="1:4" ht="12.75" customHeight="1">
      <c r="A1054" t="s">
        <v>523</v>
      </c>
      <c s="2">
        <v>0.292481250360578</v>
      </c>
      <c t="s">
        <v>1702</v>
      </c>
      <c s="2">
        <v>1.5</v>
      </c>
    </row>
    <row r="1055" spans="1:4" ht="12.75" customHeight="1">
      <c r="A1055" t="s">
        <v>2287</v>
      </c>
      <c s="2">
        <v>0.292481250360578</v>
      </c>
      <c t="s">
        <v>1348</v>
      </c>
      <c s="2">
        <v>1.5</v>
      </c>
    </row>
    <row r="1056" spans="1:4" ht="12.75" customHeight="1">
      <c r="A1056" t="s">
        <v>1627</v>
      </c>
      <c s="2">
        <v>0.292481250360578</v>
      </c>
      <c t="s">
        <v>305</v>
      </c>
      <c s="2">
        <v>1.5</v>
      </c>
    </row>
    <row r="1057" spans="1:4" ht="12.75" customHeight="1">
      <c r="A1057" t="s">
        <v>545</v>
      </c>
      <c s="2">
        <v>0.292481250360578</v>
      </c>
      <c t="s">
        <v>1348</v>
      </c>
      <c s="2">
        <v>1.5</v>
      </c>
    </row>
    <row r="1058" spans="1:4" ht="12.75" customHeight="1">
      <c r="A1058" t="s">
        <v>1575</v>
      </c>
      <c s="2">
        <v>0.292481250360578</v>
      </c>
      <c t="s">
        <v>717</v>
      </c>
      <c s="2">
        <v>1.5</v>
      </c>
    </row>
    <row r="1059" spans="1:4" ht="12.75" customHeight="1">
      <c r="A1059" t="s">
        <v>134</v>
      </c>
      <c s="2">
        <v>0.292481250360578</v>
      </c>
      <c t="s">
        <v>717</v>
      </c>
      <c s="2">
        <v>1.5</v>
      </c>
    </row>
    <row r="1060" spans="1:4" ht="12.75" customHeight="1">
      <c r="A1060" t="s">
        <v>1143</v>
      </c>
      <c s="2">
        <v>0.292481250360578</v>
      </c>
      <c t="s">
        <v>437</v>
      </c>
      <c s="2">
        <v>1.5</v>
      </c>
    </row>
    <row r="1061" spans="1:4" ht="12.75" customHeight="1">
      <c r="A1061" t="s">
        <v>1256</v>
      </c>
      <c s="2">
        <v>0.292481250360578</v>
      </c>
      <c t="s">
        <v>305</v>
      </c>
      <c s="2">
        <v>1.5</v>
      </c>
    </row>
    <row r="1062" spans="1:4" ht="12.75" customHeight="1">
      <c r="A1062" t="s">
        <v>2116</v>
      </c>
      <c s="2">
        <v>0.292481250360578</v>
      </c>
      <c t="s">
        <v>305</v>
      </c>
      <c s="2">
        <v>1.5</v>
      </c>
    </row>
    <row r="1063" spans="1:4" ht="12.75" customHeight="1">
      <c r="A1063" t="s">
        <v>2084</v>
      </c>
      <c s="2">
        <v>0.292481250360578</v>
      </c>
      <c t="s">
        <v>717</v>
      </c>
      <c s="2">
        <v>1.5</v>
      </c>
    </row>
    <row r="1064" spans="1:4" ht="12.75" customHeight="1">
      <c r="A1064" t="s">
        <v>142</v>
      </c>
      <c s="2">
        <v>0.292481250360578</v>
      </c>
      <c t="s">
        <v>437</v>
      </c>
      <c s="2">
        <v>1.5</v>
      </c>
    </row>
    <row r="1065" spans="1:4" ht="12.75" customHeight="1">
      <c r="A1065" t="s">
        <v>350</v>
      </c>
      <c s="2">
        <v>0.292481250360578</v>
      </c>
      <c t="s">
        <v>437</v>
      </c>
      <c s="2">
        <v>1.5</v>
      </c>
    </row>
    <row r="1066" spans="1:4" ht="12.75" customHeight="1">
      <c r="A1066" t="s">
        <v>1533</v>
      </c>
      <c s="2">
        <v>0.292481250360578</v>
      </c>
      <c t="s">
        <v>1647</v>
      </c>
      <c s="2">
        <v>1.5</v>
      </c>
    </row>
    <row r="1067" spans="1:4" ht="12.75" customHeight="1">
      <c r="A1067" t="s">
        <v>481</v>
      </c>
      <c s="2">
        <v>0.292481250360578</v>
      </c>
      <c t="s">
        <v>744</v>
      </c>
      <c s="2">
        <v>1.5</v>
      </c>
    </row>
    <row r="1068" spans="1:4" ht="12.75" customHeight="1">
      <c r="A1068" t="s">
        <v>1698</v>
      </c>
      <c s="2">
        <v>0.292481250360578</v>
      </c>
      <c t="s">
        <v>138</v>
      </c>
      <c s="2">
        <v>1.5</v>
      </c>
    </row>
    <row r="1069" spans="1:4" ht="12.75" customHeight="1">
      <c r="A1069" t="s">
        <v>2014</v>
      </c>
      <c s="2">
        <v>0.292481250360578</v>
      </c>
      <c t="s">
        <v>892</v>
      </c>
      <c s="2">
        <v>1.5</v>
      </c>
    </row>
    <row r="1070" spans="1:4" ht="12.75" customHeight="1">
      <c r="A1070" t="s">
        <v>367</v>
      </c>
      <c s="2">
        <v>0.292481250360578</v>
      </c>
      <c t="s">
        <v>1647</v>
      </c>
      <c s="2">
        <v>1.5</v>
      </c>
    </row>
    <row r="1071" spans="1:4" ht="12.75" customHeight="1">
      <c r="A1071" t="s">
        <v>2307</v>
      </c>
      <c s="2">
        <v>0.292481250360578</v>
      </c>
      <c t="s">
        <v>1647</v>
      </c>
      <c s="2">
        <v>1.5</v>
      </c>
    </row>
    <row r="1072" spans="1:4" ht="12.75" customHeight="1">
      <c r="A1072" t="s">
        <v>1881</v>
      </c>
      <c s="2">
        <v>0.292481250360578</v>
      </c>
      <c t="s">
        <v>892</v>
      </c>
      <c s="2">
        <v>1.5</v>
      </c>
    </row>
    <row r="1073" spans="1:4" ht="12.75" customHeight="1">
      <c r="A1073" t="s">
        <v>2068</v>
      </c>
      <c s="2">
        <v>0.292481250360578</v>
      </c>
      <c t="s">
        <v>1348</v>
      </c>
      <c s="2">
        <v>1.5</v>
      </c>
    </row>
    <row r="1074" spans="1:4" ht="12.75" customHeight="1">
      <c r="A1074" t="s">
        <v>786</v>
      </c>
      <c s="2">
        <v>0.233985000288462</v>
      </c>
      <c t="s">
        <v>2118</v>
      </c>
      <c s="2">
        <v>1.2</v>
      </c>
    </row>
    <row r="1075" spans="1:4" ht="12.75" customHeight="1">
      <c r="A1075" t="s">
        <v>242</v>
      </c>
      <c s="2">
        <v>0.233985000288462</v>
      </c>
      <c t="s">
        <v>2066</v>
      </c>
      <c s="2">
        <v>1.2</v>
      </c>
    </row>
    <row r="1076" spans="1:4" ht="12.75" customHeight="1">
      <c r="A1076" t="s">
        <v>1283</v>
      </c>
      <c s="2">
        <v>0.233985000288462</v>
      </c>
      <c t="s">
        <v>2118</v>
      </c>
      <c s="2">
        <v>1.2</v>
      </c>
    </row>
    <row r="1077" spans="1:4" ht="12.75" customHeight="1">
      <c r="A1077" t="s">
        <v>1130</v>
      </c>
      <c s="2">
        <v>0.233985000288462</v>
      </c>
      <c t="s">
        <v>2118</v>
      </c>
      <c s="2">
        <v>1.2</v>
      </c>
    </row>
    <row r="1078" spans="1:4" ht="12.75" customHeight="1">
      <c r="A1078" t="s">
        <v>459</v>
      </c>
      <c s="2">
        <v>0.233985000288462</v>
      </c>
      <c t="s">
        <v>2066</v>
      </c>
      <c s="2">
        <v>1.2</v>
      </c>
    </row>
    <row r="1079" spans="1:4" ht="12.75" customHeight="1">
      <c r="A1079" t="s">
        <v>1734</v>
      </c>
      <c s="2">
        <v>0.233985000288462</v>
      </c>
      <c t="s">
        <v>2118</v>
      </c>
      <c s="2">
        <v>1.2</v>
      </c>
    </row>
    <row r="1080" spans="1:4" ht="12.75" customHeight="1">
      <c r="A1080" t="s">
        <v>1880</v>
      </c>
      <c s="2">
        <v>0.233985000288462</v>
      </c>
      <c t="s">
        <v>2066</v>
      </c>
      <c s="2">
        <v>1.2</v>
      </c>
    </row>
    <row r="1081" spans="1:4" ht="12.75" customHeight="1">
      <c r="A1081" t="s">
        <v>1373</v>
      </c>
      <c s="2">
        <v>0.233985000288462</v>
      </c>
      <c t="s">
        <v>2066</v>
      </c>
      <c s="2">
        <v>1.2</v>
      </c>
    </row>
    <row r="1082" spans="1:4" ht="12.75" customHeight="1">
      <c r="A1082" t="s">
        <v>253</v>
      </c>
      <c s="2">
        <v>0.233985000288462</v>
      </c>
      <c t="s">
        <v>2066</v>
      </c>
      <c s="2">
        <v>1.2</v>
      </c>
    </row>
    <row r="1083" spans="1:4" ht="12.75" customHeight="1">
      <c r="A1083" t="s">
        <v>1419</v>
      </c>
      <c s="2">
        <v>0.206031917326912</v>
      </c>
      <c t="s">
        <v>1743</v>
      </c>
      <c s="2">
        <v>1.05664166714744</v>
      </c>
    </row>
    <row r="1084" spans="1:4" ht="12.75" customHeight="1">
      <c r="A1084" t="s">
        <v>903</v>
      </c>
      <c s="2">
        <v>0.206031917326912</v>
      </c>
      <c t="s">
        <v>737</v>
      </c>
      <c s="2">
        <v>1.05664166714744</v>
      </c>
    </row>
    <row r="1085" spans="1:4" ht="12.75" customHeight="1">
      <c r="A1085" t="s">
        <v>796</v>
      </c>
      <c s="2">
        <v>0.206031917326912</v>
      </c>
      <c t="s">
        <v>1965</v>
      </c>
      <c s="2">
        <v>1.05664166714744</v>
      </c>
    </row>
    <row r="1086" spans="1:4" ht="12.75" customHeight="1">
      <c r="A1086" t="s">
        <v>492</v>
      </c>
      <c s="2">
        <v>0.206031917326912</v>
      </c>
      <c t="s">
        <v>1987</v>
      </c>
      <c s="2">
        <v>1.05664166714744</v>
      </c>
    </row>
    <row r="1087" spans="1:4" ht="12.75" customHeight="1">
      <c r="A1087" t="s">
        <v>674</v>
      </c>
      <c s="2">
        <v>0.206031917326912</v>
      </c>
      <c t="s">
        <v>106</v>
      </c>
      <c s="2">
        <v>1.05664166714744</v>
      </c>
    </row>
    <row r="1088" spans="1:4" ht="12.75" customHeight="1">
      <c r="A1088" t="s">
        <v>1006</v>
      </c>
      <c s="2">
        <v>0.206031917326912</v>
      </c>
      <c t="s">
        <v>179</v>
      </c>
      <c s="2">
        <v>1.05664166714744</v>
      </c>
    </row>
    <row r="1089" spans="1:4" ht="12.75" customHeight="1">
      <c r="A1089" t="s">
        <v>632</v>
      </c>
      <c s="2">
        <v>0.206031917326912</v>
      </c>
      <c t="s">
        <v>690</v>
      </c>
      <c s="2">
        <v>1.05664166714744</v>
      </c>
    </row>
    <row r="1090" spans="1:4" ht="12.75" customHeight="1">
      <c r="A1090" t="s">
        <v>1171</v>
      </c>
      <c s="2">
        <v>0.206031917326912</v>
      </c>
      <c t="s">
        <v>328</v>
      </c>
      <c s="2">
        <v>1.05664166714744</v>
      </c>
    </row>
    <row r="1091" spans="1:4" ht="12.75" customHeight="1">
      <c r="A1091" t="s">
        <v>859</v>
      </c>
      <c s="2">
        <v>0.206031917326912</v>
      </c>
      <c t="s">
        <v>750</v>
      </c>
      <c s="2">
        <v>1.05664166714744</v>
      </c>
    </row>
    <row r="1092" spans="1:4" ht="12.75" customHeight="1">
      <c r="A1092" t="s">
        <v>1936</v>
      </c>
      <c s="2">
        <v>0.206031917326912</v>
      </c>
      <c t="s">
        <v>2020</v>
      </c>
      <c s="2">
        <v>1.05664166714744</v>
      </c>
    </row>
    <row r="1093" spans="1:4" ht="12.75" customHeight="1">
      <c r="A1093" t="s">
        <v>290</v>
      </c>
      <c s="2">
        <v>0.206031917326912</v>
      </c>
      <c t="s">
        <v>106</v>
      </c>
      <c s="2">
        <v>1.05664166714744</v>
      </c>
    </row>
    <row r="1094" spans="1:4" ht="12.75" customHeight="1">
      <c r="A1094" t="s">
        <v>1784</v>
      </c>
      <c s="2">
        <v>0.206031917326912</v>
      </c>
      <c t="s">
        <v>1343</v>
      </c>
      <c s="2">
        <v>1.05664166714744</v>
      </c>
    </row>
    <row r="1095" spans="1:4" ht="12.75" customHeight="1">
      <c r="A1095" t="s">
        <v>2172</v>
      </c>
      <c s="2">
        <v>0.206031917326912</v>
      </c>
      <c t="s">
        <v>1322</v>
      </c>
      <c s="2">
        <v>1.05664166714744</v>
      </c>
    </row>
    <row r="1096" spans="1:4" ht="12.75" customHeight="1">
      <c r="A1096" t="s">
        <v>1597</v>
      </c>
      <c s="2">
        <v>0.206031917326912</v>
      </c>
      <c t="s">
        <v>834</v>
      </c>
      <c s="2">
        <v>1.05664166714744</v>
      </c>
    </row>
    <row r="1097" spans="1:4" ht="12.75" customHeight="1">
      <c r="A1097" t="s">
        <v>1358</v>
      </c>
      <c s="2">
        <v>0.206031917326912</v>
      </c>
      <c t="s">
        <v>1352</v>
      </c>
      <c s="2">
        <v>1.05664166714744</v>
      </c>
    </row>
    <row r="1098" spans="1:4" ht="12.75" customHeight="1">
      <c r="A1098" t="s">
        <v>2192</v>
      </c>
      <c s="2">
        <v>0.206031917326912</v>
      </c>
      <c t="s">
        <v>1644</v>
      </c>
      <c s="2">
        <v>1.05664166714744</v>
      </c>
    </row>
    <row r="1099" spans="1:4" ht="12.75" customHeight="1">
      <c r="A1099" t="s">
        <v>1227</v>
      </c>
      <c s="2">
        <v>0.206031917326912</v>
      </c>
      <c t="s">
        <v>1159</v>
      </c>
      <c s="2">
        <v>1.05664166714744</v>
      </c>
    </row>
    <row r="1100" spans="1:4" ht="12.75" customHeight="1">
      <c r="A1100" t="s">
        <v>2032</v>
      </c>
      <c s="2">
        <v>0.206031917326912</v>
      </c>
      <c t="s">
        <v>2107</v>
      </c>
      <c s="2">
        <v>1.05664166714744</v>
      </c>
    </row>
    <row r="1101" spans="1:4" ht="12.75" customHeight="1">
      <c r="A1101" t="s">
        <v>800</v>
      </c>
      <c s="2">
        <v>0.206031917326912</v>
      </c>
      <c t="s">
        <v>1799</v>
      </c>
      <c s="2">
        <v>1.05664166714744</v>
      </c>
    </row>
    <row r="1102" spans="1:4" ht="12.75" customHeight="1">
      <c r="A1102" t="s">
        <v>1051</v>
      </c>
      <c s="2">
        <v>0.206031917326912</v>
      </c>
      <c t="s">
        <v>1738</v>
      </c>
      <c s="2">
        <v>1.05664166714744</v>
      </c>
    </row>
    <row r="1103" spans="1:4" ht="12.75" customHeight="1">
      <c r="A1103" t="s">
        <v>698</v>
      </c>
      <c s="2">
        <v>0.206031917326912</v>
      </c>
      <c t="s">
        <v>35</v>
      </c>
      <c s="2">
        <v>1.05664166714744</v>
      </c>
    </row>
    <row r="1104" spans="1:4" ht="12.75" customHeight="1">
      <c r="A1104" t="s">
        <v>781</v>
      </c>
      <c s="2">
        <v>0.206031917326912</v>
      </c>
      <c t="s">
        <v>260</v>
      </c>
      <c s="2">
        <v>1.05664166714744</v>
      </c>
    </row>
    <row r="1105" spans="1:4" ht="12.75" customHeight="1">
      <c r="A1105" t="s">
        <v>409</v>
      </c>
      <c s="2">
        <v>0.206031917326912</v>
      </c>
      <c t="s">
        <v>26</v>
      </c>
      <c s="2">
        <v>1.05664166714744</v>
      </c>
    </row>
    <row r="1106" spans="1:4" ht="12.75" customHeight="1">
      <c r="A1106" t="s">
        <v>1912</v>
      </c>
      <c s="2">
        <v>0.206031917326912</v>
      </c>
      <c t="s">
        <v>1867</v>
      </c>
      <c s="2">
        <v>1.05664166714744</v>
      </c>
    </row>
    <row r="1107" spans="1:4" ht="12.75" customHeight="1">
      <c r="A1107" t="s">
        <v>532</v>
      </c>
      <c s="2">
        <v>0.206031917326912</v>
      </c>
      <c t="s">
        <v>421</v>
      </c>
      <c s="2">
        <v>1.05664166714744</v>
      </c>
    </row>
    <row r="1108" spans="1:4" ht="12.75" customHeight="1">
      <c r="A1108" t="s">
        <v>2149</v>
      </c>
      <c s="2">
        <v>0.206031917326912</v>
      </c>
      <c t="s">
        <v>2134</v>
      </c>
      <c s="2">
        <v>1.05664166714744</v>
      </c>
    </row>
    <row r="1109" spans="1:4" ht="12.75" customHeight="1">
      <c r="A1109" t="s">
        <v>2022</v>
      </c>
      <c s="2">
        <v>0.206031917326912</v>
      </c>
      <c t="s">
        <v>45</v>
      </c>
      <c s="2">
        <v>1.05664166714744</v>
      </c>
    </row>
    <row r="1110" spans="1:4" ht="12.75" customHeight="1">
      <c r="A1110" t="s">
        <v>246</v>
      </c>
      <c s="2">
        <v>0.206031917326912</v>
      </c>
      <c t="s">
        <v>2273</v>
      </c>
      <c s="2">
        <v>1.05664166714744</v>
      </c>
    </row>
    <row r="1111" spans="1:4" ht="12.75" customHeight="1">
      <c r="A1111" t="s">
        <v>861</v>
      </c>
      <c s="2">
        <v>0.206031917326912</v>
      </c>
      <c t="s">
        <v>100</v>
      </c>
      <c s="2">
        <v>1.05664166714744</v>
      </c>
    </row>
    <row r="1112" spans="1:4" ht="12.75" customHeight="1">
      <c r="A1112" t="s">
        <v>1318</v>
      </c>
      <c s="2">
        <v>0.206031917326912</v>
      </c>
      <c t="s">
        <v>1867</v>
      </c>
      <c s="2">
        <v>1.05664166714744</v>
      </c>
    </row>
    <row r="1113" spans="1:4" ht="12.75" customHeight="1">
      <c r="A1113" t="s">
        <v>1050</v>
      </c>
      <c s="2">
        <v>0.206031917326912</v>
      </c>
      <c t="s">
        <v>1252</v>
      </c>
      <c s="2">
        <v>1.05664166714744</v>
      </c>
    </row>
    <row r="1114" spans="1:4" ht="12.75" customHeight="1">
      <c r="A1114" t="s">
        <v>2195</v>
      </c>
      <c s="2">
        <v>0.206031917326912</v>
      </c>
      <c t="s">
        <v>1178</v>
      </c>
      <c s="2">
        <v>1.05664166714744</v>
      </c>
    </row>
    <row r="1115" spans="1:4" ht="12.75" customHeight="1">
      <c r="A1115" t="s">
        <v>1565</v>
      </c>
      <c s="2">
        <v>0.206031917326912</v>
      </c>
      <c t="s">
        <v>370</v>
      </c>
      <c s="2">
        <v>1.05664166714744</v>
      </c>
    </row>
    <row r="1116" spans="1:4" ht="12.75" customHeight="1">
      <c r="A1116" t="s">
        <v>998</v>
      </c>
      <c s="2">
        <v>0.206031917326912</v>
      </c>
      <c t="s">
        <v>373</v>
      </c>
      <c s="2">
        <v>1.05664166714744</v>
      </c>
    </row>
    <row r="1117" spans="1:4" ht="12.75" customHeight="1">
      <c r="A1117" t="s">
        <v>699</v>
      </c>
      <c s="2">
        <v>0.206031917326912</v>
      </c>
      <c t="s">
        <v>515</v>
      </c>
      <c s="2">
        <v>1.05664166714744</v>
      </c>
    </row>
    <row r="1118" spans="1:4" ht="12.75" customHeight="1">
      <c r="A1118" t="s">
        <v>1064</v>
      </c>
      <c s="2">
        <v>0.206031917326912</v>
      </c>
      <c t="s">
        <v>1444</v>
      </c>
      <c s="2">
        <v>1.05664166714744</v>
      </c>
    </row>
    <row r="1119" spans="1:4" ht="12.75" customHeight="1">
      <c r="A1119" t="s">
        <v>484</v>
      </c>
      <c s="2">
        <v>0.206031917326912</v>
      </c>
      <c t="s">
        <v>1444</v>
      </c>
      <c s="2">
        <v>1.05664166714744</v>
      </c>
    </row>
    <row r="1120" spans="1:4" ht="12.75" customHeight="1">
      <c r="A1120" t="s">
        <v>291</v>
      </c>
      <c s="2">
        <v>0.206031917326912</v>
      </c>
      <c t="s">
        <v>1670</v>
      </c>
      <c s="2">
        <v>1.05664166714744</v>
      </c>
    </row>
    <row r="1121" spans="1:4" ht="12.75" customHeight="1">
      <c r="A1121" t="s">
        <v>1640</v>
      </c>
      <c s="2">
        <v>0.206031917326912</v>
      </c>
      <c t="s">
        <v>658</v>
      </c>
      <c s="2">
        <v>1.05664166714744</v>
      </c>
    </row>
    <row r="1122" spans="1:4" ht="12.75" customHeight="1">
      <c r="A1122" t="s">
        <v>487</v>
      </c>
      <c s="2">
        <v>0.206031917326912</v>
      </c>
      <c t="s">
        <v>951</v>
      </c>
      <c s="2">
        <v>1.05664166714744</v>
      </c>
    </row>
    <row r="1123" spans="1:4" ht="12.75" customHeight="1">
      <c r="A1123" t="s">
        <v>1566</v>
      </c>
      <c s="2">
        <v>0.206031917326912</v>
      </c>
      <c t="s">
        <v>1139</v>
      </c>
      <c s="2">
        <v>1.05664166714744</v>
      </c>
    </row>
    <row r="1124" spans="1:4" ht="12.75" customHeight="1">
      <c r="A1124" t="s">
        <v>1938</v>
      </c>
      <c s="2">
        <v>0.206031917326912</v>
      </c>
      <c t="s">
        <v>980</v>
      </c>
      <c s="2">
        <v>1.05664166714744</v>
      </c>
    </row>
    <row r="1125" spans="1:4" ht="12.75" customHeight="1">
      <c r="A1125" t="s">
        <v>2096</v>
      </c>
      <c s="2">
        <v>0.206031917326912</v>
      </c>
      <c t="s">
        <v>1216</v>
      </c>
      <c s="2">
        <v>1.05664166714744</v>
      </c>
    </row>
    <row r="1126" spans="1:4" ht="12.75" customHeight="1">
      <c r="A1126" t="s">
        <v>2284</v>
      </c>
      <c s="2">
        <v>0.206031917326912</v>
      </c>
      <c t="s">
        <v>569</v>
      </c>
      <c s="2">
        <v>1.05664166714744</v>
      </c>
    </row>
    <row r="1127" spans="1:4" ht="12.75" customHeight="1">
      <c r="A1127" t="s">
        <v>1697</v>
      </c>
      <c s="2">
        <v>0.206031917326912</v>
      </c>
      <c t="s">
        <v>2076</v>
      </c>
      <c s="2">
        <v>1.05664166714744</v>
      </c>
    </row>
    <row r="1128" spans="1:4" ht="12.75" customHeight="1">
      <c r="A1128" t="s">
        <v>1060</v>
      </c>
      <c s="2">
        <v>0.206031917326912</v>
      </c>
      <c t="s">
        <v>842</v>
      </c>
      <c s="2">
        <v>1.05664166714744</v>
      </c>
    </row>
    <row r="1129" spans="1:4" ht="12.75" customHeight="1">
      <c r="A1129" t="s">
        <v>1378</v>
      </c>
      <c s="2">
        <v>0.206031917326912</v>
      </c>
      <c t="s">
        <v>320</v>
      </c>
      <c s="2">
        <v>1.05664166714744</v>
      </c>
    </row>
    <row r="1130" spans="1:4" ht="12.75" customHeight="1">
      <c r="A1130" t="s">
        <v>465</v>
      </c>
      <c s="2">
        <v>0.206031917326912</v>
      </c>
      <c t="s">
        <v>935</v>
      </c>
      <c s="2">
        <v>1.05664166714744</v>
      </c>
    </row>
    <row r="1131" spans="1:4" ht="12.75" customHeight="1">
      <c r="A1131" t="s">
        <v>1699</v>
      </c>
      <c s="2">
        <v>0.206031917326912</v>
      </c>
      <c t="s">
        <v>1494</v>
      </c>
      <c s="2">
        <v>1.05664166714744</v>
      </c>
    </row>
    <row r="1132" spans="1:4" ht="12.75" customHeight="1">
      <c r="A1132" t="s">
        <v>114</v>
      </c>
      <c s="2">
        <v>0.206031917326912</v>
      </c>
      <c t="s">
        <v>1492</v>
      </c>
      <c s="2">
        <v>1.05664166714744</v>
      </c>
    </row>
    <row r="1133" spans="1:4" ht="12.75" customHeight="1">
      <c r="A1133" t="s">
        <v>185</v>
      </c>
      <c s="2">
        <v>0.206031917326912</v>
      </c>
      <c t="s">
        <v>1746</v>
      </c>
      <c s="2">
        <v>1.05664166714744</v>
      </c>
    </row>
    <row r="1134" spans="1:4" ht="12.75" customHeight="1">
      <c r="A1134" t="s">
        <v>643</v>
      </c>
      <c s="2">
        <v>0.206031917326912</v>
      </c>
      <c t="s">
        <v>980</v>
      </c>
      <c s="2">
        <v>1.05664166714744</v>
      </c>
    </row>
    <row r="1135" spans="1:4" ht="12.75" customHeight="1">
      <c r="A1135" t="s">
        <v>2046</v>
      </c>
      <c s="2">
        <v>0.206031917326912</v>
      </c>
      <c t="s">
        <v>1977</v>
      </c>
      <c s="2">
        <v>1.05664166714744</v>
      </c>
    </row>
    <row r="1136" spans="1:4" ht="12.75" customHeight="1">
      <c r="A1136" t="s">
        <v>1073</v>
      </c>
      <c s="2">
        <v>0.206031917326912</v>
      </c>
      <c t="s">
        <v>1216</v>
      </c>
      <c s="2">
        <v>1.05664166714744</v>
      </c>
    </row>
    <row r="1137" spans="1:4" ht="12.75" customHeight="1">
      <c r="A1137" t="s">
        <v>1728</v>
      </c>
      <c s="2">
        <v>0.206031917326912</v>
      </c>
      <c t="s">
        <v>327</v>
      </c>
      <c s="2">
        <v>1.05664166714744</v>
      </c>
    </row>
    <row r="1138" spans="1:4" ht="12.75" customHeight="1">
      <c r="A1138" t="s">
        <v>1459</v>
      </c>
      <c s="2">
        <v>0.206031917326912</v>
      </c>
      <c t="s">
        <v>1492</v>
      </c>
      <c s="2">
        <v>1.05664166714744</v>
      </c>
    </row>
    <row r="1139" spans="1:4" ht="12.75" customHeight="1">
      <c r="A1139" t="s">
        <v>1407</v>
      </c>
      <c s="2">
        <v>0.206031917326912</v>
      </c>
      <c t="s">
        <v>243</v>
      </c>
      <c s="2">
        <v>1.05664166714744</v>
      </c>
    </row>
    <row r="1140" spans="1:4" ht="12.75" customHeight="1">
      <c r="A1140" t="s">
        <v>10</v>
      </c>
      <c s="2">
        <v>0.206031917326912</v>
      </c>
      <c t="s">
        <v>218</v>
      </c>
      <c s="2">
        <v>1.05664166714744</v>
      </c>
    </row>
    <row r="1141" spans="1:4" ht="12.75" customHeight="1">
      <c r="A1141" t="s">
        <v>1219</v>
      </c>
      <c s="2">
        <v>0.206031917326912</v>
      </c>
      <c t="s">
        <v>131</v>
      </c>
      <c s="2">
        <v>1.05664166714744</v>
      </c>
    </row>
    <row r="1142" spans="1:4" ht="12.75" customHeight="1">
      <c r="A1142" t="s">
        <v>18</v>
      </c>
      <c s="2">
        <v>0.206031917326912</v>
      </c>
      <c t="s">
        <v>243</v>
      </c>
      <c s="2">
        <v>1.05664166714744</v>
      </c>
    </row>
    <row r="1143" spans="1:4" ht="12.75" customHeight="1">
      <c r="A1143" t="s">
        <v>1097</v>
      </c>
      <c s="2">
        <v>0.206031917326912</v>
      </c>
      <c t="s">
        <v>831</v>
      </c>
      <c s="2">
        <v>1.05664166714744</v>
      </c>
    </row>
    <row r="1144" spans="1:4" ht="12.75" customHeight="1">
      <c r="A1144" t="s">
        <v>1780</v>
      </c>
      <c s="2">
        <v>0.206031917326912</v>
      </c>
      <c t="s">
        <v>1625</v>
      </c>
      <c s="2">
        <v>1.05664166714744</v>
      </c>
    </row>
    <row r="1145" spans="1:4" ht="12.75" customHeight="1">
      <c r="A1145" t="s">
        <v>1996</v>
      </c>
      <c s="2">
        <v>0.206031917326912</v>
      </c>
      <c t="s">
        <v>401</v>
      </c>
      <c s="2">
        <v>1.05664166714744</v>
      </c>
    </row>
    <row r="1146" spans="1:4" ht="12.75" customHeight="1">
      <c r="A1146" t="s">
        <v>1018</v>
      </c>
      <c s="2">
        <v>0.206031917326912</v>
      </c>
      <c t="s">
        <v>119</v>
      </c>
      <c s="2">
        <v>1.05664166714744</v>
      </c>
    </row>
    <row r="1147" spans="1:4" ht="12.75" customHeight="1">
      <c r="A1147" t="s">
        <v>1369</v>
      </c>
      <c s="2">
        <v>0.206031917326912</v>
      </c>
      <c t="s">
        <v>119</v>
      </c>
      <c s="2">
        <v>1.05664166714744</v>
      </c>
    </row>
    <row r="1148" spans="1:4" ht="12.75" customHeight="1">
      <c r="A1148" t="s">
        <v>1957</v>
      </c>
      <c s="2">
        <v>0.206031917326912</v>
      </c>
      <c t="s">
        <v>131</v>
      </c>
      <c s="2">
        <v>1.05664166714744</v>
      </c>
    </row>
    <row r="1149" spans="1:4" ht="12.75" customHeight="1">
      <c r="A1149" t="s">
        <v>1297</v>
      </c>
      <c s="2">
        <v>0.206031917326912</v>
      </c>
      <c t="s">
        <v>100</v>
      </c>
      <c s="2">
        <v>1.05664166714744</v>
      </c>
    </row>
    <row r="1150" spans="1:4" ht="12.75" customHeight="1">
      <c r="A1150" t="s">
        <v>1754</v>
      </c>
      <c s="2">
        <v>0.206031917326912</v>
      </c>
      <c t="s">
        <v>1416</v>
      </c>
      <c s="2">
        <v>1.05664166714744</v>
      </c>
    </row>
    <row r="1151" spans="1:4" ht="12.75" customHeight="1">
      <c r="A1151" t="s">
        <v>1007</v>
      </c>
      <c s="2">
        <v>0.206031917326912</v>
      </c>
      <c t="s">
        <v>489</v>
      </c>
      <c s="2">
        <v>1.05664166714744</v>
      </c>
    </row>
    <row r="1152" spans="1:4" ht="12.75" customHeight="1">
      <c r="A1152" t="s">
        <v>1530</v>
      </c>
      <c s="2">
        <v>0.206031917326912</v>
      </c>
      <c t="s">
        <v>1453</v>
      </c>
      <c s="2">
        <v>1.05664166714744</v>
      </c>
    </row>
    <row r="1153" spans="1:4" ht="12.75" customHeight="1">
      <c r="A1153" t="s">
        <v>323</v>
      </c>
      <c s="2">
        <v>0.206031917326912</v>
      </c>
      <c t="s">
        <v>1393</v>
      </c>
      <c s="2">
        <v>1.05664166714744</v>
      </c>
    </row>
    <row r="1154" spans="1:4" ht="12.75" customHeight="1">
      <c r="A1154" t="s">
        <v>436</v>
      </c>
      <c s="2">
        <v>0.206031917326912</v>
      </c>
      <c t="s">
        <v>1498</v>
      </c>
      <c s="2">
        <v>1.05664166714744</v>
      </c>
    </row>
    <row r="1155" spans="1:4" ht="12.75" customHeight="1">
      <c r="A1155" t="s">
        <v>2104</v>
      </c>
      <c s="2">
        <v>0.206031917326912</v>
      </c>
      <c t="s">
        <v>1625</v>
      </c>
      <c s="2">
        <v>1.05664166714744</v>
      </c>
    </row>
    <row r="1156" spans="1:4" ht="12.75" customHeight="1">
      <c r="A1156" t="s">
        <v>1709</v>
      </c>
      <c s="2">
        <v>0.206031917326912</v>
      </c>
      <c t="s">
        <v>258</v>
      </c>
      <c s="2">
        <v>1.05664166714744</v>
      </c>
    </row>
    <row r="1157" spans="1:4" ht="12.75" customHeight="1">
      <c r="A1157" t="s">
        <v>1320</v>
      </c>
      <c s="2">
        <v>0.206031917326912</v>
      </c>
      <c t="s">
        <v>617</v>
      </c>
      <c s="2">
        <v>1.05664166714744</v>
      </c>
    </row>
    <row r="1158" spans="1:4" ht="12.75" customHeight="1">
      <c r="A1158" t="s">
        <v>379</v>
      </c>
      <c s="2">
        <v>0.206031917326912</v>
      </c>
      <c t="s">
        <v>489</v>
      </c>
      <c s="2">
        <v>1.05664166714744</v>
      </c>
    </row>
    <row r="1159" spans="1:4" ht="12.75" customHeight="1">
      <c r="A1159" t="s">
        <v>721</v>
      </c>
      <c s="2">
        <v>0.206031917326912</v>
      </c>
      <c t="s">
        <v>2136</v>
      </c>
      <c s="2">
        <v>1.05664166714744</v>
      </c>
    </row>
    <row r="1160" spans="1:4" ht="12.75" customHeight="1">
      <c r="A1160" t="s">
        <v>156</v>
      </c>
      <c s="2">
        <v>0.206031917326912</v>
      </c>
      <c t="s">
        <v>96</v>
      </c>
      <c s="2">
        <v>1.05664166714744</v>
      </c>
    </row>
    <row r="1161" spans="1:4" ht="12.75" customHeight="1">
      <c r="A1161" t="s">
        <v>971</v>
      </c>
      <c s="2">
        <v>0.206031917326912</v>
      </c>
      <c t="s">
        <v>35</v>
      </c>
      <c s="2">
        <v>1.05664166714744</v>
      </c>
    </row>
    <row r="1162" spans="1:4" ht="12.75" customHeight="1">
      <c r="A1162" t="s">
        <v>1311</v>
      </c>
      <c s="2">
        <v>0.206031917326912</v>
      </c>
      <c t="s">
        <v>260</v>
      </c>
      <c s="2">
        <v>1.05664166714744</v>
      </c>
    </row>
    <row r="1163" spans="1:4" ht="12.75" customHeight="1">
      <c r="A1163" t="s">
        <v>909</v>
      </c>
      <c s="2">
        <v>0.206031917326912</v>
      </c>
      <c t="s">
        <v>416</v>
      </c>
      <c s="2">
        <v>1.05664166714744</v>
      </c>
    </row>
    <row r="1164" spans="1:4" ht="12.75" customHeight="1">
      <c r="A1164" t="s">
        <v>1434</v>
      </c>
      <c s="2">
        <v>0.206031917326912</v>
      </c>
      <c t="s">
        <v>497</v>
      </c>
      <c s="2">
        <v>1.05664166714744</v>
      </c>
    </row>
    <row r="1165" spans="1:4" ht="12.75" customHeight="1">
      <c r="A1165" t="s">
        <v>1353</v>
      </c>
      <c s="2">
        <v>0.206031917326912</v>
      </c>
      <c t="s">
        <v>1240</v>
      </c>
      <c s="2">
        <v>1.05664166714744</v>
      </c>
    </row>
    <row r="1166" spans="1:4" ht="12.75" customHeight="1">
      <c r="A1166" t="s">
        <v>262</v>
      </c>
      <c s="2">
        <v>0.206031917326912</v>
      </c>
      <c t="s">
        <v>247</v>
      </c>
      <c s="2">
        <v>1.05664166714744</v>
      </c>
    </row>
    <row r="1167" spans="1:4" ht="12.75" customHeight="1">
      <c r="A1167" t="s">
        <v>2408</v>
      </c>
      <c s="2">
        <v>0.206031917326912</v>
      </c>
      <c t="s">
        <v>497</v>
      </c>
      <c s="2">
        <v>1.05664166714744</v>
      </c>
    </row>
    <row r="1168" spans="1:4" ht="12.75" customHeight="1">
      <c r="A1168" t="s">
        <v>1092</v>
      </c>
      <c s="2">
        <v>0.206031917326912</v>
      </c>
      <c t="s">
        <v>772</v>
      </c>
      <c s="2">
        <v>1.05664166714744</v>
      </c>
    </row>
    <row r="1169" spans="1:4" ht="12.75" customHeight="1">
      <c r="A1169" t="s">
        <v>261</v>
      </c>
      <c s="2">
        <v>0.206031917326912</v>
      </c>
      <c t="s">
        <v>2034</v>
      </c>
      <c s="2">
        <v>1.05664166714744</v>
      </c>
    </row>
    <row r="1170" spans="1:4" ht="12.75" customHeight="1">
      <c r="A1170" t="s">
        <v>2391</v>
      </c>
      <c s="2">
        <v>0.206031917326912</v>
      </c>
      <c t="s">
        <v>247</v>
      </c>
      <c s="2">
        <v>1.05664166714744</v>
      </c>
    </row>
    <row r="1171" spans="1:4" ht="12.75" customHeight="1">
      <c r="A1171" t="s">
        <v>788</v>
      </c>
      <c s="2">
        <v>0.206031917326912</v>
      </c>
      <c t="s">
        <v>772</v>
      </c>
      <c s="2">
        <v>1.05664166714744</v>
      </c>
    </row>
    <row r="1172" spans="1:4" ht="12.75" customHeight="1">
      <c r="A1172" t="s">
        <v>1152</v>
      </c>
      <c s="2">
        <v>0.206031917326912</v>
      </c>
      <c t="s">
        <v>772</v>
      </c>
      <c s="2">
        <v>1.05664166714744</v>
      </c>
    </row>
    <row r="1173" spans="1:4" ht="12.75" customHeight="1">
      <c r="A1173" t="s">
        <v>520</v>
      </c>
      <c s="2">
        <v>0.206031917326912</v>
      </c>
      <c t="s">
        <v>1579</v>
      </c>
      <c s="2">
        <v>1.05664166714744</v>
      </c>
    </row>
    <row r="1174" spans="1:4" ht="12.75" customHeight="1">
      <c r="A1174" t="s">
        <v>1021</v>
      </c>
      <c s="2">
        <v>0.206031917326912</v>
      </c>
      <c t="s">
        <v>1579</v>
      </c>
      <c s="2">
        <v>1.05664166714744</v>
      </c>
    </row>
    <row r="1175" spans="1:4" ht="12.75" customHeight="1">
      <c r="A1175" t="s">
        <v>17</v>
      </c>
      <c s="2">
        <v>0.206031917326912</v>
      </c>
      <c t="s">
        <v>2064</v>
      </c>
      <c s="2">
        <v>1.05664166714744</v>
      </c>
    </row>
    <row r="1176" spans="1:4" ht="12.75" customHeight="1">
      <c r="A1176" t="s">
        <v>1538</v>
      </c>
      <c s="2">
        <v>0.206031917326912</v>
      </c>
      <c t="s">
        <v>1086</v>
      </c>
      <c s="2">
        <v>1.05664166714744</v>
      </c>
    </row>
    <row r="1177" spans="1:4" ht="12.75" customHeight="1">
      <c r="A1177" t="s">
        <v>2166</v>
      </c>
      <c s="2">
        <v>0.206031917326912</v>
      </c>
      <c t="s">
        <v>279</v>
      </c>
      <c s="2">
        <v>1.05664166714744</v>
      </c>
    </row>
    <row r="1178" spans="1:4" ht="12.75" customHeight="1">
      <c r="A1178" t="s">
        <v>1646</v>
      </c>
      <c s="2">
        <v>0.206031917326912</v>
      </c>
      <c t="s">
        <v>1086</v>
      </c>
      <c s="2">
        <v>1.05664166714744</v>
      </c>
    </row>
    <row r="1179" spans="1:4" ht="12.75" customHeight="1">
      <c r="A1179" t="s">
        <v>1458</v>
      </c>
      <c s="2">
        <v>0.206031917326912</v>
      </c>
      <c t="s">
        <v>279</v>
      </c>
      <c s="2">
        <v>1.05664166714744</v>
      </c>
    </row>
    <row r="1180" spans="1:4" ht="12.75" customHeight="1">
      <c r="A1180" t="s">
        <v>677</v>
      </c>
      <c s="2">
        <v>0.206031917326912</v>
      </c>
      <c t="s">
        <v>1393</v>
      </c>
      <c s="2">
        <v>1.05664166714744</v>
      </c>
    </row>
    <row r="1181" spans="1:4" ht="12.75" customHeight="1">
      <c r="A1181" t="s">
        <v>503</v>
      </c>
      <c s="2">
        <v>0.206031917326912</v>
      </c>
      <c t="s">
        <v>496</v>
      </c>
      <c s="2">
        <v>1.05664166714744</v>
      </c>
    </row>
    <row r="1182" spans="1:4" ht="12.75" customHeight="1">
      <c r="A1182" t="s">
        <v>166</v>
      </c>
      <c s="2">
        <v>0.206031917326912</v>
      </c>
      <c t="s">
        <v>1416</v>
      </c>
      <c s="2">
        <v>1.05664166714744</v>
      </c>
    </row>
    <row r="1183" spans="1:4" ht="12.75" customHeight="1">
      <c r="A1183" t="s">
        <v>1557</v>
      </c>
      <c s="2">
        <v>0.206031917326912</v>
      </c>
      <c t="s">
        <v>1822</v>
      </c>
      <c s="2">
        <v>1.05664166714744</v>
      </c>
    </row>
    <row r="1184" spans="1:4" ht="12.75" customHeight="1">
      <c r="A1184" t="s">
        <v>2250</v>
      </c>
      <c s="2">
        <v>0.206031917326912</v>
      </c>
      <c t="s">
        <v>2266</v>
      </c>
      <c s="2">
        <v>1.05664166714744</v>
      </c>
    </row>
    <row r="1185" spans="1:4" ht="12.75" customHeight="1">
      <c r="A1185" t="s">
        <v>1902</v>
      </c>
      <c s="2">
        <v>0.206031917326912</v>
      </c>
      <c t="s">
        <v>1238</v>
      </c>
      <c s="2">
        <v>1.05664166714744</v>
      </c>
    </row>
    <row r="1186" spans="1:4" ht="12.75" customHeight="1">
      <c r="A1186" t="s">
        <v>361</v>
      </c>
      <c s="2">
        <v>0.206031917326912</v>
      </c>
      <c t="s">
        <v>531</v>
      </c>
      <c s="2">
        <v>1.05664166714744</v>
      </c>
    </row>
    <row r="1187" spans="1:4" ht="12.75" customHeight="1">
      <c r="A1187" t="s">
        <v>1890</v>
      </c>
      <c s="2">
        <v>0.206031917326912</v>
      </c>
      <c t="s">
        <v>2323</v>
      </c>
      <c s="2">
        <v>1.05664166714744</v>
      </c>
    </row>
    <row r="1188" spans="1:4" ht="12.75" customHeight="1">
      <c r="A1188" t="s">
        <v>29</v>
      </c>
      <c s="2">
        <v>0.206031917326912</v>
      </c>
      <c t="s">
        <v>2114</v>
      </c>
      <c s="2">
        <v>1.05664166714744</v>
      </c>
    </row>
    <row r="1189" spans="1:4" ht="12.75" customHeight="1">
      <c r="A1189" t="s">
        <v>1034</v>
      </c>
      <c s="2">
        <v>0.206031917326912</v>
      </c>
      <c t="s">
        <v>320</v>
      </c>
      <c s="2">
        <v>1.05664166714744</v>
      </c>
    </row>
    <row r="1190" spans="1:4" ht="12.75" customHeight="1">
      <c r="A1190" t="s">
        <v>330</v>
      </c>
      <c s="2">
        <v>0.206031917326912</v>
      </c>
      <c t="s">
        <v>952</v>
      </c>
      <c s="2">
        <v>1.05664166714744</v>
      </c>
    </row>
    <row r="1191" spans="1:4" ht="12.75" customHeight="1">
      <c r="A1191" t="s">
        <v>652</v>
      </c>
      <c s="2">
        <v>0.206031917326912</v>
      </c>
      <c t="s">
        <v>1694</v>
      </c>
      <c s="2">
        <v>1.05664166714744</v>
      </c>
    </row>
    <row r="1192" spans="1:4" ht="12.75" customHeight="1">
      <c r="A1192" t="s">
        <v>2210</v>
      </c>
      <c s="2">
        <v>0.206031917326912</v>
      </c>
      <c t="s">
        <v>1955</v>
      </c>
      <c s="2">
        <v>1.05664166714744</v>
      </c>
    </row>
    <row r="1193" spans="1:4" ht="12.75" customHeight="1">
      <c r="A1193" t="s">
        <v>359</v>
      </c>
      <c s="2">
        <v>0.206031917326912</v>
      </c>
      <c t="s">
        <v>1498</v>
      </c>
      <c s="2">
        <v>1.05664166714744</v>
      </c>
    </row>
    <row r="1194" spans="1:4" ht="12.75" customHeight="1">
      <c r="A1194" t="s">
        <v>212</v>
      </c>
      <c s="2">
        <v>0.206031917326912</v>
      </c>
      <c t="s">
        <v>1560</v>
      </c>
      <c s="2">
        <v>1.05664166714744</v>
      </c>
    </row>
    <row r="1195" spans="1:4" ht="12.75" customHeight="1">
      <c r="A1195" t="s">
        <v>441</v>
      </c>
      <c s="2">
        <v>0.206031917326912</v>
      </c>
      <c t="s">
        <v>2174</v>
      </c>
      <c s="2">
        <v>1.05664166714744</v>
      </c>
    </row>
    <row r="1196" spans="1:4" ht="12.75" customHeight="1">
      <c r="A1196" t="s">
        <v>1785</v>
      </c>
      <c s="2">
        <v>0.206031917326912</v>
      </c>
      <c t="s">
        <v>1453</v>
      </c>
      <c s="2">
        <v>1.05664166714744</v>
      </c>
    </row>
    <row r="1197" spans="1:4" ht="12.75" customHeight="1">
      <c r="A1197" t="s">
        <v>1345</v>
      </c>
      <c s="2">
        <v>0.206031917326912</v>
      </c>
      <c t="s">
        <v>1118</v>
      </c>
      <c s="2">
        <v>1.05664166714744</v>
      </c>
    </row>
    <row r="1198" spans="1:4" ht="12.75" customHeight="1">
      <c r="A1198" t="s">
        <v>1632</v>
      </c>
      <c s="2">
        <v>0.206031917326912</v>
      </c>
      <c t="s">
        <v>202</v>
      </c>
      <c s="2">
        <v>1.05664166714744</v>
      </c>
    </row>
    <row r="1199" spans="1:4" ht="12.75" customHeight="1">
      <c r="A1199" t="s">
        <v>972</v>
      </c>
      <c s="2">
        <v>0.206031917326912</v>
      </c>
      <c t="s">
        <v>929</v>
      </c>
      <c s="2">
        <v>1.05664166714744</v>
      </c>
    </row>
    <row r="1200" spans="1:4" ht="12.75" customHeight="1">
      <c r="A1200" t="s">
        <v>1990</v>
      </c>
      <c s="2">
        <v>0.206031917326912</v>
      </c>
      <c t="s">
        <v>831</v>
      </c>
      <c s="2">
        <v>1.05664166714744</v>
      </c>
    </row>
    <row r="1201" spans="1:4" ht="12.75" customHeight="1">
      <c r="A1201" t="s">
        <v>637</v>
      </c>
      <c s="2">
        <v>0.206031917326912</v>
      </c>
      <c t="s">
        <v>834</v>
      </c>
      <c s="2">
        <v>1.05664166714744</v>
      </c>
    </row>
    <row r="1202" spans="1:4" ht="12.75" customHeight="1">
      <c r="A1202" t="s">
        <v>1500</v>
      </c>
      <c s="2">
        <v>0.206031917326912</v>
      </c>
      <c t="s">
        <v>1799</v>
      </c>
      <c s="2">
        <v>1.05664166714744</v>
      </c>
    </row>
    <row r="1203" spans="1:4" ht="12.75" customHeight="1">
      <c r="A1203" t="s">
        <v>1022</v>
      </c>
      <c s="2">
        <v>0.206031917326912</v>
      </c>
      <c t="s">
        <v>320</v>
      </c>
      <c s="2">
        <v>1.05664166714744</v>
      </c>
    </row>
    <row r="1204" spans="1:4" ht="12.75" customHeight="1">
      <c r="A1204" t="s">
        <v>986</v>
      </c>
      <c s="2">
        <v>0.206031917326912</v>
      </c>
      <c t="s">
        <v>250</v>
      </c>
      <c s="2">
        <v>1.05664166714744</v>
      </c>
    </row>
    <row r="1205" spans="1:4" ht="12.75" customHeight="1">
      <c r="A1205" t="s">
        <v>702</v>
      </c>
      <c s="2">
        <v>0.206031917326912</v>
      </c>
      <c t="s">
        <v>531</v>
      </c>
      <c s="2">
        <v>1.05664166714744</v>
      </c>
    </row>
    <row r="1206" spans="1:4" ht="12.75" customHeight="1">
      <c r="A1206" t="s">
        <v>1304</v>
      </c>
      <c s="2">
        <v>0.206031917326912</v>
      </c>
      <c t="s">
        <v>506</v>
      </c>
      <c s="2">
        <v>1.05664166714744</v>
      </c>
    </row>
    <row r="1207" spans="1:4" ht="12.75" customHeight="1">
      <c r="A1207" t="s">
        <v>1257</v>
      </c>
      <c s="2">
        <v>0.206031917326912</v>
      </c>
      <c t="s">
        <v>2057</v>
      </c>
      <c s="2">
        <v>1.05664166714744</v>
      </c>
    </row>
    <row r="1208" spans="1:4" ht="12.75" customHeight="1">
      <c r="A1208" t="s">
        <v>2216</v>
      </c>
      <c s="2">
        <v>0.206031917326912</v>
      </c>
      <c t="s">
        <v>1822</v>
      </c>
      <c s="2">
        <v>1.05664166714744</v>
      </c>
    </row>
    <row r="1209" spans="1:4" ht="12.75" customHeight="1">
      <c r="A1209" t="s">
        <v>1044</v>
      </c>
      <c s="2">
        <v>0.206031917326912</v>
      </c>
      <c t="s">
        <v>834</v>
      </c>
      <c s="2">
        <v>1.05664166714744</v>
      </c>
    </row>
    <row r="1210" spans="1:4" ht="12.75" customHeight="1">
      <c r="A1210" t="s">
        <v>661</v>
      </c>
      <c s="2">
        <v>0.206031917326912</v>
      </c>
      <c t="s">
        <v>1118</v>
      </c>
      <c s="2">
        <v>1.05664166714744</v>
      </c>
    </row>
    <row r="1211" spans="1:4" ht="12.75" customHeight="1">
      <c r="A1211" t="s">
        <v>943</v>
      </c>
      <c s="2">
        <v>0.206031917326912</v>
      </c>
      <c t="s">
        <v>416</v>
      </c>
      <c s="2">
        <v>1.05664166714744</v>
      </c>
    </row>
    <row r="1212" spans="1:4" ht="12.75" customHeight="1">
      <c r="A1212" t="s">
        <v>1198</v>
      </c>
      <c s="2">
        <v>0.206031917326912</v>
      </c>
      <c t="s">
        <v>2371</v>
      </c>
      <c s="2">
        <v>1.05664166714744</v>
      </c>
    </row>
    <row r="1213" spans="1:4" ht="12.75" customHeight="1">
      <c r="A1213" t="s">
        <v>701</v>
      </c>
      <c s="2">
        <v>0.206031917326912</v>
      </c>
      <c t="s">
        <v>1715</v>
      </c>
      <c s="2">
        <v>1.05664166714744</v>
      </c>
    </row>
    <row r="1214" spans="1:4" ht="12.75" customHeight="1">
      <c r="A1214" t="s">
        <v>1067</v>
      </c>
      <c s="2">
        <v>0.206031917326912</v>
      </c>
      <c t="s">
        <v>947</v>
      </c>
      <c s="2">
        <v>1.05664166714744</v>
      </c>
    </row>
    <row r="1215" spans="1:4" ht="12.75" customHeight="1">
      <c r="A1215" t="s">
        <v>1384</v>
      </c>
      <c s="2">
        <v>0.206031917326912</v>
      </c>
      <c t="s">
        <v>1234</v>
      </c>
      <c s="2">
        <v>1.05664166714744</v>
      </c>
    </row>
    <row r="1216" spans="1:4" ht="12.75" customHeight="1">
      <c r="A1216" t="s">
        <v>177</v>
      </c>
      <c s="2">
        <v>0.206031917326912</v>
      </c>
      <c t="s">
        <v>1603</v>
      </c>
      <c s="2">
        <v>1.05664166714744</v>
      </c>
    </row>
    <row r="1217" spans="1:4" ht="12.75" customHeight="1">
      <c r="A1217" t="s">
        <v>480</v>
      </c>
      <c s="2">
        <v>0.206031917326912</v>
      </c>
      <c t="s">
        <v>515</v>
      </c>
      <c s="2">
        <v>1.05664166714744</v>
      </c>
    </row>
    <row r="1218" spans="1:4" ht="12.75" customHeight="1">
      <c r="A1218" t="s">
        <v>1462</v>
      </c>
      <c s="2">
        <v>0.206031917326912</v>
      </c>
      <c t="s">
        <v>258</v>
      </c>
      <c s="2">
        <v>1.05664166714744</v>
      </c>
    </row>
    <row r="1219" spans="1:4" ht="12.75" customHeight="1">
      <c r="A1219" t="s">
        <v>479</v>
      </c>
      <c s="2">
        <v>0.206031917326912</v>
      </c>
      <c t="s">
        <v>1344</v>
      </c>
      <c s="2">
        <v>1.05664166714744</v>
      </c>
    </row>
    <row r="1220" spans="1:4" ht="12.75" customHeight="1">
      <c r="A1220" t="s">
        <v>281</v>
      </c>
      <c s="2">
        <v>0.206031917326912</v>
      </c>
      <c t="s">
        <v>1653</v>
      </c>
      <c s="2">
        <v>1.05664166714744</v>
      </c>
    </row>
    <row r="1221" spans="1:4" ht="12.75" customHeight="1">
      <c r="A1221" t="s">
        <v>155</v>
      </c>
      <c s="2">
        <v>0.206031917326912</v>
      </c>
      <c t="s">
        <v>336</v>
      </c>
      <c s="2">
        <v>1.05664166714744</v>
      </c>
    </row>
    <row r="1222" spans="1:4" ht="12.75" customHeight="1">
      <c r="A1222" t="s">
        <v>1923</v>
      </c>
      <c s="2">
        <v>0.206031917326912</v>
      </c>
      <c t="s">
        <v>493</v>
      </c>
      <c s="2">
        <v>1.05664166714744</v>
      </c>
    </row>
    <row r="1223" spans="1:4" ht="12.75" customHeight="1">
      <c r="A1223" t="s">
        <v>718</v>
      </c>
      <c s="2">
        <v>0.206031917326912</v>
      </c>
      <c t="s">
        <v>1527</v>
      </c>
      <c s="2">
        <v>1.05664166714744</v>
      </c>
    </row>
    <row r="1224" spans="1:4" ht="12.75" customHeight="1">
      <c r="A1224" t="s">
        <v>2212</v>
      </c>
      <c s="2">
        <v>0.206031917326912</v>
      </c>
      <c t="s">
        <v>2044</v>
      </c>
      <c s="2">
        <v>1.05664166714744</v>
      </c>
    </row>
    <row r="1225" spans="1:4" ht="12.75" customHeight="1">
      <c r="A1225" t="s">
        <v>74</v>
      </c>
      <c s="2">
        <v>0.206031917326912</v>
      </c>
      <c t="s">
        <v>1453</v>
      </c>
      <c s="2">
        <v>1.05664166714744</v>
      </c>
    </row>
    <row r="1226" spans="1:4" ht="12.75" customHeight="1">
      <c r="A1226" t="s">
        <v>1401</v>
      </c>
      <c s="2">
        <v>0.206031917326912</v>
      </c>
      <c t="s">
        <v>2267</v>
      </c>
      <c s="2">
        <v>1.05664166714744</v>
      </c>
    </row>
    <row r="1227" spans="1:4" ht="12.75" customHeight="1">
      <c r="A1227" t="s">
        <v>978</v>
      </c>
      <c s="2">
        <v>0.206031917326912</v>
      </c>
      <c t="s">
        <v>1977</v>
      </c>
      <c s="2">
        <v>1.05664166714744</v>
      </c>
    </row>
    <row r="1228" spans="1:4" ht="12.75" customHeight="1">
      <c r="A1228" t="s">
        <v>1739</v>
      </c>
      <c s="2">
        <v>0.206031917326912</v>
      </c>
      <c t="s">
        <v>2134</v>
      </c>
      <c s="2">
        <v>1.05664166714744</v>
      </c>
    </row>
    <row r="1229" spans="1:4" ht="12.75" customHeight="1">
      <c r="A1229" t="s">
        <v>1895</v>
      </c>
      <c s="2">
        <v>0.206031917326912</v>
      </c>
      <c t="s">
        <v>1886</v>
      </c>
      <c s="2">
        <v>1.05664166714744</v>
      </c>
    </row>
    <row r="1230" spans="1:4" ht="12.75" customHeight="1">
      <c r="A1230" t="s">
        <v>1808</v>
      </c>
      <c s="2">
        <v>0.206031917326912</v>
      </c>
      <c t="s">
        <v>20</v>
      </c>
      <c s="2">
        <v>1.05664166714744</v>
      </c>
    </row>
    <row r="1231" spans="1:4" ht="12.75" customHeight="1">
      <c r="A1231" t="s">
        <v>170</v>
      </c>
      <c s="2">
        <v>0.206031917326912</v>
      </c>
      <c t="s">
        <v>1794</v>
      </c>
      <c s="2">
        <v>1.05664166714744</v>
      </c>
    </row>
    <row r="1232" spans="1:4" ht="12.75" customHeight="1">
      <c r="A1232" t="s">
        <v>571</v>
      </c>
      <c s="2">
        <v>0.206031917326912</v>
      </c>
      <c t="s">
        <v>617</v>
      </c>
      <c s="2">
        <v>1.05664166714744</v>
      </c>
    </row>
    <row r="1233" spans="1:4" ht="12.75" customHeight="1">
      <c r="A1233" t="s">
        <v>1555</v>
      </c>
      <c s="2">
        <v>0.206031917326912</v>
      </c>
      <c t="s">
        <v>1153</v>
      </c>
      <c s="2">
        <v>1.05664166714744</v>
      </c>
    </row>
    <row r="1234" spans="1:4" ht="12.75" customHeight="1">
      <c r="A1234" t="s">
        <v>730</v>
      </c>
      <c s="2">
        <v>0.206031917326912</v>
      </c>
      <c t="s">
        <v>1794</v>
      </c>
      <c s="2">
        <v>1.05664166714744</v>
      </c>
    </row>
    <row r="1235" spans="1:4" ht="12.75" customHeight="1">
      <c r="A1235" t="s">
        <v>1550</v>
      </c>
      <c s="2">
        <v>0.206031917326912</v>
      </c>
      <c t="s">
        <v>980</v>
      </c>
      <c s="2">
        <v>1.05664166714744</v>
      </c>
    </row>
    <row r="1236" spans="1:4" ht="12.75" customHeight="1">
      <c r="A1236" t="s">
        <v>2145</v>
      </c>
      <c s="2">
        <v>0.206031917326912</v>
      </c>
      <c t="s">
        <v>755</v>
      </c>
      <c s="2">
        <v>1.05664166714744</v>
      </c>
    </row>
    <row r="1237" spans="1:4" ht="12.75" customHeight="1">
      <c r="A1237" t="s">
        <v>2389</v>
      </c>
      <c s="2">
        <v>0.206031917326912</v>
      </c>
      <c t="s">
        <v>1238</v>
      </c>
      <c s="2">
        <v>1.05664166714744</v>
      </c>
    </row>
    <row r="1238" spans="1:4" ht="12.75" customHeight="1">
      <c r="A1238" t="s">
        <v>494</v>
      </c>
      <c s="2">
        <v>0.206031917326912</v>
      </c>
      <c t="s">
        <v>1406</v>
      </c>
      <c s="2">
        <v>1.05664166714744</v>
      </c>
    </row>
    <row r="1239" spans="1:4" ht="12.75" customHeight="1">
      <c r="A1239" t="s">
        <v>590</v>
      </c>
      <c s="2">
        <v>0.206031917326912</v>
      </c>
      <c t="s">
        <v>522</v>
      </c>
      <c s="2">
        <v>1.05664166714744</v>
      </c>
    </row>
    <row r="1240" spans="1:4" ht="12.75" customHeight="1">
      <c r="A1240" t="s">
        <v>756</v>
      </c>
      <c s="2">
        <v>0.206031917326912</v>
      </c>
      <c t="s">
        <v>935</v>
      </c>
      <c s="2">
        <v>1.05664166714744</v>
      </c>
    </row>
    <row r="1241" spans="1:4" ht="12.75" customHeight="1">
      <c r="A1241" t="s">
        <v>2159</v>
      </c>
      <c s="2">
        <v>0.206031917326912</v>
      </c>
      <c t="s">
        <v>1886</v>
      </c>
      <c s="2">
        <v>1.05664166714744</v>
      </c>
    </row>
    <row r="1242" spans="1:4" ht="12.75" customHeight="1">
      <c r="A1242" t="s">
        <v>1570</v>
      </c>
      <c s="2">
        <v>0.206031917326912</v>
      </c>
      <c t="s">
        <v>952</v>
      </c>
      <c s="2">
        <v>1.05664166714744</v>
      </c>
    </row>
    <row r="1243" spans="1:4" ht="12.75" customHeight="1">
      <c r="A1243" t="s">
        <v>93</v>
      </c>
      <c s="2">
        <v>0.206031917326912</v>
      </c>
      <c t="s">
        <v>2187</v>
      </c>
      <c s="2">
        <v>1.05664166714744</v>
      </c>
    </row>
    <row r="1244" spans="1:4" ht="12.75" customHeight="1">
      <c r="A1244" t="s">
        <v>13</v>
      </c>
      <c s="2">
        <v>0.206031917326912</v>
      </c>
      <c t="s">
        <v>2040</v>
      </c>
      <c s="2">
        <v>1.05664166714744</v>
      </c>
    </row>
    <row r="1245" spans="1:4" ht="12.75" customHeight="1">
      <c r="A1245" t="s">
        <v>1615</v>
      </c>
      <c s="2">
        <v>0.206031917326912</v>
      </c>
      <c t="s">
        <v>1644</v>
      </c>
      <c s="2">
        <v>1.05664166714744</v>
      </c>
    </row>
    <row r="1246" spans="1:4" ht="12.75" customHeight="1">
      <c r="A1246" t="s">
        <v>1402</v>
      </c>
      <c s="2">
        <v>0.206031917326912</v>
      </c>
      <c t="s">
        <v>686</v>
      </c>
      <c s="2">
        <v>1.05664166714744</v>
      </c>
    </row>
    <row r="1247" spans="1:4" ht="12.75" customHeight="1">
      <c r="A1247" t="s">
        <v>1451</v>
      </c>
      <c s="2">
        <v>0.206031917326912</v>
      </c>
      <c t="s">
        <v>186</v>
      </c>
      <c s="2">
        <v>1.05664166714744</v>
      </c>
    </row>
    <row r="1248" spans="1:4" ht="12.75" customHeight="1">
      <c r="A1248" t="s">
        <v>1015</v>
      </c>
      <c s="2">
        <v>0.206031917326912</v>
      </c>
      <c t="s">
        <v>113</v>
      </c>
      <c s="2">
        <v>1.05664166714744</v>
      </c>
    </row>
    <row r="1249" spans="1:4" ht="12.75" customHeight="1">
      <c r="A1249" t="s">
        <v>1645</v>
      </c>
      <c s="2">
        <v>0.206031917326912</v>
      </c>
      <c t="s">
        <v>2181</v>
      </c>
      <c s="2">
        <v>1.05664166714744</v>
      </c>
    </row>
    <row r="1250" spans="1:4" ht="12.75" customHeight="1">
      <c r="A1250" t="s">
        <v>923</v>
      </c>
      <c s="2">
        <v>0.206031917326912</v>
      </c>
      <c t="s">
        <v>1560</v>
      </c>
      <c s="2">
        <v>1.05664166714744</v>
      </c>
    </row>
    <row r="1251" spans="1:4" ht="12.75" customHeight="1">
      <c r="A1251" t="s">
        <v>2170</v>
      </c>
      <c s="2">
        <v>0.206031917326912</v>
      </c>
      <c t="s">
        <v>2035</v>
      </c>
      <c s="2">
        <v>1.05664166714744</v>
      </c>
    </row>
    <row r="1252" spans="1:4" ht="12.75" customHeight="1">
      <c r="A1252" t="s">
        <v>1804</v>
      </c>
      <c s="2">
        <v>0.206031917326912</v>
      </c>
      <c t="s">
        <v>1603</v>
      </c>
      <c s="2">
        <v>1.05664166714744</v>
      </c>
    </row>
    <row r="1253" spans="1:4" ht="12.75" customHeight="1">
      <c r="A1253" t="s">
        <v>847</v>
      </c>
      <c s="2">
        <v>0.206031917326912</v>
      </c>
      <c t="s">
        <v>768</v>
      </c>
      <c s="2">
        <v>1.05664166714744</v>
      </c>
    </row>
    <row r="1254" spans="1:4" ht="12.75" customHeight="1">
      <c r="A1254" t="s">
        <v>340</v>
      </c>
      <c s="2">
        <v>0.206031917326912</v>
      </c>
      <c t="s">
        <v>410</v>
      </c>
      <c s="2">
        <v>1.05664166714744</v>
      </c>
    </row>
    <row r="1255" spans="1:4" ht="12.75" customHeight="1">
      <c r="A1255" t="s">
        <v>476</v>
      </c>
      <c s="2">
        <v>0.206031917326912</v>
      </c>
      <c t="s">
        <v>284</v>
      </c>
      <c s="2">
        <v>1.05664166714744</v>
      </c>
    </row>
    <row r="1256" spans="1:4" ht="12.75" customHeight="1">
      <c r="A1256" t="s">
        <v>385</v>
      </c>
      <c s="2">
        <v>0.206031917326912</v>
      </c>
      <c t="s">
        <v>2365</v>
      </c>
      <c s="2">
        <v>1.05664166714744</v>
      </c>
    </row>
    <row r="1257" spans="1:4" ht="12.75" customHeight="1">
      <c r="A1257" t="s">
        <v>152</v>
      </c>
      <c s="2">
        <v>0.206031917326912</v>
      </c>
      <c t="s">
        <v>2181</v>
      </c>
      <c s="2">
        <v>1.05664166714744</v>
      </c>
    </row>
    <row r="1258" spans="1:4" ht="12.75" customHeight="1">
      <c r="A1258" t="s">
        <v>500</v>
      </c>
      <c s="2">
        <v>0.206031917326912</v>
      </c>
      <c t="s">
        <v>1913</v>
      </c>
      <c s="2">
        <v>1.05664166714744</v>
      </c>
    </row>
    <row r="1259" spans="1:4" ht="12.75" customHeight="1">
      <c r="A1259" t="s">
        <v>1509</v>
      </c>
      <c s="2">
        <v>0.206031917326912</v>
      </c>
      <c t="s">
        <v>2258</v>
      </c>
      <c s="2">
        <v>1.05664166714744</v>
      </c>
    </row>
    <row r="1260" spans="1:4" ht="12.75" customHeight="1">
      <c r="A1260" t="s">
        <v>1954</v>
      </c>
      <c s="2">
        <v>0.206031917326912</v>
      </c>
      <c t="s">
        <v>1160</v>
      </c>
      <c s="2">
        <v>1.05664166714744</v>
      </c>
    </row>
    <row r="1261" spans="1:4" ht="12.75" customHeight="1">
      <c r="A1261" t="s">
        <v>1906</v>
      </c>
      <c s="2">
        <v>0.206031917326912</v>
      </c>
      <c t="s">
        <v>2107</v>
      </c>
      <c s="2">
        <v>1.05664166714744</v>
      </c>
    </row>
    <row r="1262" spans="1:4" ht="12.75" customHeight="1">
      <c r="A1262" t="s">
        <v>1876</v>
      </c>
      <c s="2">
        <v>0.206031917326912</v>
      </c>
      <c t="s">
        <v>1339</v>
      </c>
      <c s="2">
        <v>1.05664166714744</v>
      </c>
    </row>
    <row r="1263" spans="1:4" ht="12.75" customHeight="1">
      <c r="A1263" t="s">
        <v>1359</v>
      </c>
      <c s="2">
        <v>0.206031917326912</v>
      </c>
      <c t="s">
        <v>793</v>
      </c>
      <c s="2">
        <v>1.05664166714744</v>
      </c>
    </row>
    <row r="1264" spans="1:4" ht="12.75" customHeight="1">
      <c r="A1264" t="s">
        <v>67</v>
      </c>
      <c s="2">
        <v>0.206031917326912</v>
      </c>
      <c t="s">
        <v>410</v>
      </c>
      <c s="2">
        <v>1.05664166714744</v>
      </c>
    </row>
    <row r="1265" spans="1:4" ht="12.75" customHeight="1">
      <c r="A1265" t="s">
        <v>101</v>
      </c>
      <c s="2">
        <v>0.206031917326912</v>
      </c>
      <c t="s">
        <v>1603</v>
      </c>
      <c s="2">
        <v>1.05664166714744</v>
      </c>
    </row>
    <row r="1266" spans="1:4" ht="12.75" customHeight="1">
      <c r="A1266" t="s">
        <v>1511</v>
      </c>
      <c s="2">
        <v>0.206031917326912</v>
      </c>
      <c t="s">
        <v>2035</v>
      </c>
      <c s="2">
        <v>1.05664166714744</v>
      </c>
    </row>
    <row r="1267" spans="1:4" ht="12.75" customHeight="1">
      <c r="A1267" t="s">
        <v>1584</v>
      </c>
      <c s="2">
        <v>0.206031917326912</v>
      </c>
      <c t="s">
        <v>982</v>
      </c>
      <c s="2">
        <v>1.05664166714744</v>
      </c>
    </row>
    <row r="1268" spans="1:4" ht="12.75" customHeight="1">
      <c r="A1268" t="s">
        <v>377</v>
      </c>
      <c s="2">
        <v>0.206031917326912</v>
      </c>
      <c t="s">
        <v>401</v>
      </c>
      <c s="2">
        <v>1.05664166714744</v>
      </c>
    </row>
    <row r="1269" spans="1:4" ht="12.75" customHeight="1">
      <c r="A1269" t="s">
        <v>1246</v>
      </c>
      <c s="2">
        <v>0.206031917326912</v>
      </c>
      <c t="s">
        <v>26</v>
      </c>
      <c s="2">
        <v>1.05664166714744</v>
      </c>
    </row>
    <row r="1270" spans="1:4" ht="12.75" customHeight="1">
      <c r="A1270" t="s">
        <v>1911</v>
      </c>
      <c s="2">
        <v>0.206031917326912</v>
      </c>
      <c t="s">
        <v>1404</v>
      </c>
      <c s="2">
        <v>1.05664166714744</v>
      </c>
    </row>
    <row r="1271" spans="1:4" ht="12.75" customHeight="1">
      <c r="A1271" t="s">
        <v>2355</v>
      </c>
      <c s="2">
        <v>0.206031917326912</v>
      </c>
      <c t="s">
        <v>1396</v>
      </c>
      <c s="2">
        <v>1.05664166714744</v>
      </c>
    </row>
    <row r="1272" spans="1:4" ht="12.75" customHeight="1">
      <c r="A1272" t="s">
        <v>911</v>
      </c>
      <c s="2">
        <v>0.206031917326912</v>
      </c>
      <c t="s">
        <v>2126</v>
      </c>
      <c s="2">
        <v>1.05664166714744</v>
      </c>
    </row>
    <row r="1273" spans="1:4" ht="12.75" customHeight="1">
      <c r="A1273" t="s">
        <v>30</v>
      </c>
      <c s="2">
        <v>0.206031917326912</v>
      </c>
      <c t="s">
        <v>415</v>
      </c>
      <c s="2">
        <v>1.05664166714744</v>
      </c>
    </row>
    <row r="1274" spans="1:4" ht="12.75" customHeight="1">
      <c r="A1274" t="s">
        <v>225</v>
      </c>
      <c s="2">
        <v>0.206031917326912</v>
      </c>
      <c t="s">
        <v>131</v>
      </c>
      <c s="2">
        <v>1.05664166714744</v>
      </c>
    </row>
    <row r="1275" spans="1:4" ht="12.75" customHeight="1">
      <c r="A1275" t="s">
        <v>128</v>
      </c>
      <c s="2">
        <v>0.206031917326912</v>
      </c>
      <c t="s">
        <v>1234</v>
      </c>
      <c s="2">
        <v>1.05664166714744</v>
      </c>
    </row>
    <row r="1276" spans="1:4" ht="12.75" customHeight="1">
      <c r="A1276" t="s">
        <v>1689</v>
      </c>
      <c s="2">
        <v>0.206031917326912</v>
      </c>
      <c t="s">
        <v>2258</v>
      </c>
      <c s="2">
        <v>1.05664166714744</v>
      </c>
    </row>
    <row r="1277" spans="1:4" ht="12.75" customHeight="1">
      <c r="A1277" t="s">
        <v>2175</v>
      </c>
      <c s="2">
        <v>0.206031917326912</v>
      </c>
      <c t="s">
        <v>557</v>
      </c>
      <c s="2">
        <v>1.05664166714744</v>
      </c>
    </row>
    <row r="1278" spans="1:4" ht="12.75" customHeight="1">
      <c r="A1278" t="s">
        <v>200</v>
      </c>
      <c s="2">
        <v>0.206031917326912</v>
      </c>
      <c t="s">
        <v>1637</v>
      </c>
      <c s="2">
        <v>1.05664166714744</v>
      </c>
    </row>
    <row r="1279" spans="1:4" ht="12.75" customHeight="1">
      <c r="A1279" t="s">
        <v>1096</v>
      </c>
      <c s="2">
        <v>0.206031917326912</v>
      </c>
      <c t="s">
        <v>2397</v>
      </c>
      <c s="2">
        <v>1.05664166714744</v>
      </c>
    </row>
    <row r="1280" spans="1:4" ht="12.75" customHeight="1">
      <c r="A1280" t="s">
        <v>572</v>
      </c>
      <c s="2">
        <v>0.206031917326912</v>
      </c>
      <c t="s">
        <v>557</v>
      </c>
      <c s="2">
        <v>1.05664166714744</v>
      </c>
    </row>
    <row r="1281" spans="1:4" ht="12.75" customHeight="1">
      <c r="A1281" t="s">
        <v>2108</v>
      </c>
      <c s="2">
        <v>0.206031917326912</v>
      </c>
      <c t="s">
        <v>982</v>
      </c>
      <c s="2">
        <v>1.05664166714744</v>
      </c>
    </row>
    <row r="1282" spans="1:4" ht="12.75" customHeight="1">
      <c r="A1282" t="s">
        <v>850</v>
      </c>
      <c s="2">
        <v>0.206031917326912</v>
      </c>
      <c t="s">
        <v>600</v>
      </c>
      <c s="2">
        <v>1.05664166714744</v>
      </c>
    </row>
    <row r="1283" spans="1:4" ht="12.75" customHeight="1">
      <c r="A1283" t="s">
        <v>470</v>
      </c>
      <c s="2">
        <v>0.206031917326912</v>
      </c>
      <c t="s">
        <v>1868</v>
      </c>
      <c s="2">
        <v>1.05664166714744</v>
      </c>
    </row>
    <row r="1284" spans="1:4" ht="12.75" customHeight="1">
      <c r="A1284" t="s">
        <v>1605</v>
      </c>
      <c s="2">
        <v>0.206031917326912</v>
      </c>
      <c t="s">
        <v>2037</v>
      </c>
      <c s="2">
        <v>1.05664166714744</v>
      </c>
    </row>
    <row r="1285" spans="1:4" ht="12.75" customHeight="1">
      <c r="A1285" t="s">
        <v>815</v>
      </c>
      <c s="2">
        <v>0.206031917326912</v>
      </c>
      <c t="s">
        <v>2037</v>
      </c>
      <c s="2">
        <v>1.05664166714744</v>
      </c>
    </row>
    <row r="1286" spans="1:4" ht="12.75" customHeight="1">
      <c r="A1286" t="s">
        <v>312</v>
      </c>
      <c s="2">
        <v>0.206031917326912</v>
      </c>
      <c t="s">
        <v>183</v>
      </c>
      <c s="2">
        <v>1.05664166714744</v>
      </c>
    </row>
    <row r="1287" spans="1:4" ht="12.75" customHeight="1">
      <c r="A1287" t="s">
        <v>431</v>
      </c>
      <c s="2">
        <v>0.206031917326912</v>
      </c>
      <c t="s">
        <v>1494</v>
      </c>
      <c s="2">
        <v>1.05664166714744</v>
      </c>
    </row>
    <row r="1288" spans="1:4" ht="12.75" customHeight="1">
      <c r="A1288" t="s">
        <v>1189</v>
      </c>
      <c s="2">
        <v>0.206031917326912</v>
      </c>
      <c t="s">
        <v>982</v>
      </c>
      <c s="2">
        <v>1.05664166714744</v>
      </c>
    </row>
    <row r="1289" spans="1:4" ht="12.75" customHeight="1">
      <c r="A1289" t="s">
        <v>2015</v>
      </c>
      <c s="2">
        <v>0.206031917326912</v>
      </c>
      <c t="s">
        <v>384</v>
      </c>
      <c s="2">
        <v>1.05664166714744</v>
      </c>
    </row>
    <row r="1290" spans="1:4" ht="12.75" customHeight="1">
      <c r="A1290" t="s">
        <v>990</v>
      </c>
      <c s="2">
        <v>0.206031917326912</v>
      </c>
      <c t="s">
        <v>1282</v>
      </c>
      <c s="2">
        <v>1.05664166714744</v>
      </c>
    </row>
    <row r="1291" spans="1:4" ht="12.75" customHeight="1">
      <c r="A1291" t="s">
        <v>1202</v>
      </c>
      <c s="2">
        <v>0.206031917326912</v>
      </c>
      <c t="s">
        <v>1638</v>
      </c>
      <c s="2">
        <v>1.05664166714744</v>
      </c>
    </row>
    <row r="1292" spans="1:4" ht="12.75" customHeight="1">
      <c r="A1292" t="s">
        <v>870</v>
      </c>
      <c s="2">
        <v>0.206031917326912</v>
      </c>
      <c t="s">
        <v>2012</v>
      </c>
      <c s="2">
        <v>1.05664166714744</v>
      </c>
    </row>
    <row r="1293" spans="1:4" ht="12.75" customHeight="1">
      <c r="A1293" t="s">
        <v>599</v>
      </c>
      <c s="2">
        <v>0.206031917326912</v>
      </c>
      <c t="s">
        <v>1080</v>
      </c>
      <c s="2">
        <v>1.05664166714744</v>
      </c>
    </row>
    <row r="1294" spans="1:4" ht="12.75" customHeight="1">
      <c r="A1294" t="s">
        <v>499</v>
      </c>
      <c s="2">
        <v>0.206031917326912</v>
      </c>
      <c t="s">
        <v>1362</v>
      </c>
      <c s="2">
        <v>1.05664166714744</v>
      </c>
    </row>
    <row r="1295" spans="1:4" ht="12.75" customHeight="1">
      <c r="A1295" t="s">
        <v>547</v>
      </c>
      <c s="2">
        <v>0.206031917326912</v>
      </c>
      <c t="s">
        <v>690</v>
      </c>
      <c s="2">
        <v>1.05664166714744</v>
      </c>
    </row>
    <row r="1296" spans="1:4" ht="12.75" customHeight="1">
      <c r="A1296" t="s">
        <v>773</v>
      </c>
      <c s="2">
        <v>0.206031917326912</v>
      </c>
      <c t="s">
        <v>2371</v>
      </c>
      <c s="2">
        <v>1.05664166714744</v>
      </c>
    </row>
    <row r="1297" spans="1:4" ht="12.75" customHeight="1">
      <c r="A1297" t="s">
        <v>446</v>
      </c>
      <c s="2">
        <v>0.206031917326912</v>
      </c>
      <c t="s">
        <v>1362</v>
      </c>
      <c s="2">
        <v>1.05664166714744</v>
      </c>
    </row>
    <row r="1298" spans="1:4" ht="12.75" customHeight="1">
      <c r="A1298" t="s">
        <v>2294</v>
      </c>
      <c s="2">
        <v>0.206031917326912</v>
      </c>
      <c t="s">
        <v>2383</v>
      </c>
      <c s="2">
        <v>1.05664166714744</v>
      </c>
    </row>
    <row r="1299" spans="1:4" ht="12.75" customHeight="1">
      <c r="A1299" t="s">
        <v>1823</v>
      </c>
      <c s="2">
        <v>0.206031917326912</v>
      </c>
      <c t="s">
        <v>415</v>
      </c>
      <c s="2">
        <v>1.05664166714744</v>
      </c>
    </row>
    <row r="1300" spans="1:4" ht="12.75" customHeight="1">
      <c r="A1300" t="s">
        <v>603</v>
      </c>
      <c s="2">
        <v>0.206031917326912</v>
      </c>
      <c t="s">
        <v>2411</v>
      </c>
      <c s="2">
        <v>1.05664166714744</v>
      </c>
    </row>
    <row r="1301" spans="1:4" ht="12.75" customHeight="1">
      <c r="A1301" t="s">
        <v>329</v>
      </c>
      <c s="2">
        <v>0.206031917326912</v>
      </c>
      <c t="s">
        <v>999</v>
      </c>
      <c s="2">
        <v>1.05664166714744</v>
      </c>
    </row>
    <row r="1302" spans="1:4" ht="12.75" customHeight="1">
      <c r="A1302" t="s">
        <v>427</v>
      </c>
      <c s="2">
        <v>0.206031917326912</v>
      </c>
      <c t="s">
        <v>336</v>
      </c>
      <c s="2">
        <v>1.05664166714744</v>
      </c>
    </row>
    <row r="1303" spans="1:4" ht="12.75" customHeight="1">
      <c r="A1303" t="s">
        <v>227</v>
      </c>
      <c s="2">
        <v>0.206031917326912</v>
      </c>
      <c t="s">
        <v>2371</v>
      </c>
      <c s="2">
        <v>1.05664166714744</v>
      </c>
    </row>
    <row r="1304" spans="1:4" ht="12.75" customHeight="1">
      <c r="A1304" t="s">
        <v>1976</v>
      </c>
      <c s="2">
        <v>0.206031917326912</v>
      </c>
      <c t="s">
        <v>307</v>
      </c>
      <c s="2">
        <v>1.05664166714744</v>
      </c>
    </row>
    <row r="1305" spans="1:4" ht="12.75" customHeight="1">
      <c r="A1305" t="s">
        <v>655</v>
      </c>
      <c s="2">
        <v>0.206031917326912</v>
      </c>
      <c t="s">
        <v>1896</v>
      </c>
      <c s="2">
        <v>1.05664166714744</v>
      </c>
    </row>
    <row r="1306" spans="1:4" ht="12.75" customHeight="1">
      <c r="A1306" t="s">
        <v>671</v>
      </c>
      <c s="2">
        <v>0.206031917326912</v>
      </c>
      <c t="s">
        <v>319</v>
      </c>
      <c s="2">
        <v>1.05664166714744</v>
      </c>
    </row>
    <row r="1307" spans="1:4" ht="12.75" customHeight="1">
      <c r="A1307" t="s">
        <v>2264</v>
      </c>
      <c s="2">
        <v>0.206031917326912</v>
      </c>
      <c t="s">
        <v>1712</v>
      </c>
      <c s="2">
        <v>1.05664166714744</v>
      </c>
    </row>
    <row r="1308" spans="1:4" ht="12.75" customHeight="1">
      <c r="A1308" t="s">
        <v>1437</v>
      </c>
      <c s="2">
        <v>0.206031917326912</v>
      </c>
      <c t="s">
        <v>1951</v>
      </c>
      <c s="2">
        <v>1.05664166714744</v>
      </c>
    </row>
    <row r="1309" spans="1:4" ht="12.75" customHeight="1">
      <c r="A1309" t="s">
        <v>197</v>
      </c>
      <c s="2">
        <v>0.206031917326912</v>
      </c>
      <c t="s">
        <v>1664</v>
      </c>
      <c s="2">
        <v>1.05664166714744</v>
      </c>
    </row>
    <row r="1310" spans="1:4" ht="12.75" customHeight="1">
      <c r="A1310" t="s">
        <v>1535</v>
      </c>
      <c s="2">
        <v>0.206031917326912</v>
      </c>
      <c t="s">
        <v>1282</v>
      </c>
      <c s="2">
        <v>1.05664166714744</v>
      </c>
    </row>
    <row r="1311" spans="1:4" ht="12.75" customHeight="1">
      <c r="A1311" t="s">
        <v>1133</v>
      </c>
      <c s="2">
        <v>0.206031917326912</v>
      </c>
      <c t="s">
        <v>564</v>
      </c>
      <c s="2">
        <v>1.05664166714744</v>
      </c>
    </row>
    <row r="1312" spans="1:4" ht="12.75" customHeight="1">
      <c r="A1312" t="s">
        <v>2388</v>
      </c>
      <c s="2">
        <v>0.206031917326912</v>
      </c>
      <c t="s">
        <v>171</v>
      </c>
      <c s="2">
        <v>1.05664166714744</v>
      </c>
    </row>
    <row r="1313" spans="1:4" ht="12.75" customHeight="1">
      <c r="A1313" t="s">
        <v>966</v>
      </c>
      <c s="2">
        <v>0.206031917326912</v>
      </c>
      <c t="s">
        <v>1670</v>
      </c>
      <c s="2">
        <v>1.05664166714744</v>
      </c>
    </row>
    <row r="1314" spans="1:4" ht="12.75" customHeight="1">
      <c r="A1314" t="s">
        <v>860</v>
      </c>
      <c s="2">
        <v>0.206031917326912</v>
      </c>
      <c t="s">
        <v>1404</v>
      </c>
      <c s="2">
        <v>1.05664166714744</v>
      </c>
    </row>
    <row r="1315" spans="1:4" ht="12.75" customHeight="1">
      <c r="A1315" t="s">
        <v>158</v>
      </c>
      <c s="2">
        <v>0.206031917326912</v>
      </c>
      <c t="s">
        <v>1527</v>
      </c>
      <c s="2">
        <v>1.05664166714744</v>
      </c>
    </row>
    <row r="1316" spans="1:4" ht="12.75" customHeight="1">
      <c r="A1316" t="s">
        <v>1351</v>
      </c>
      <c s="2">
        <v>0.206031917326912</v>
      </c>
      <c t="s">
        <v>1913</v>
      </c>
      <c s="2">
        <v>1.05664166714744</v>
      </c>
    </row>
    <row r="1317" spans="1:4" ht="12.75" customHeight="1">
      <c r="A1317" t="s">
        <v>2232</v>
      </c>
      <c s="2">
        <v>0.206031917326912</v>
      </c>
      <c t="s">
        <v>830</v>
      </c>
      <c s="2">
        <v>1.05664166714744</v>
      </c>
    </row>
    <row r="1318" spans="1:4" ht="12.75" customHeight="1">
      <c r="A1318" t="s">
        <v>292</v>
      </c>
      <c s="2">
        <v>0.206031917326912</v>
      </c>
      <c t="s">
        <v>1339</v>
      </c>
      <c s="2">
        <v>1.05664166714744</v>
      </c>
    </row>
    <row r="1319" spans="1:4" ht="12.75" customHeight="1">
      <c r="A1319" t="s">
        <v>1236</v>
      </c>
      <c s="2">
        <v>0.206031917326912</v>
      </c>
      <c t="s">
        <v>1305</v>
      </c>
      <c s="2">
        <v>1.05664166714744</v>
      </c>
    </row>
    <row r="1320" spans="1:4" ht="12.75" customHeight="1">
      <c r="A1320" t="s">
        <v>1058</v>
      </c>
      <c s="2">
        <v>0.206031917326912</v>
      </c>
      <c t="s">
        <v>1738</v>
      </c>
      <c s="2">
        <v>1.05664166714744</v>
      </c>
    </row>
    <row r="1321" spans="1:4" ht="12.75" customHeight="1">
      <c r="A1321" t="s">
        <v>2225</v>
      </c>
      <c s="2">
        <v>0.206031917326912</v>
      </c>
      <c t="s">
        <v>2136</v>
      </c>
      <c s="2">
        <v>1.05664166714744</v>
      </c>
    </row>
    <row r="1322" spans="1:4" ht="12.75" customHeight="1">
      <c r="A1322" t="s">
        <v>1571</v>
      </c>
      <c s="2">
        <v>0.206031917326912</v>
      </c>
      <c t="s">
        <v>2136</v>
      </c>
      <c s="2">
        <v>1.05664166714744</v>
      </c>
    </row>
    <row r="1323" spans="1:4" ht="12.75" customHeight="1">
      <c r="A1323" t="s">
        <v>1088</v>
      </c>
      <c s="2">
        <v>0.206031917326912</v>
      </c>
      <c t="s">
        <v>355</v>
      </c>
      <c s="2">
        <v>1.05664166714744</v>
      </c>
    </row>
    <row r="1324" spans="1:4" ht="12.75" customHeight="1">
      <c r="A1324" t="s">
        <v>1090</v>
      </c>
      <c s="2">
        <v>0.206031917326912</v>
      </c>
      <c t="s">
        <v>1832</v>
      </c>
      <c s="2">
        <v>1.05664166714744</v>
      </c>
    </row>
    <row r="1325" spans="1:4" ht="12.75" customHeight="1">
      <c r="A1325" t="s">
        <v>710</v>
      </c>
      <c s="2">
        <v>0.206031917326912</v>
      </c>
      <c t="s">
        <v>1670</v>
      </c>
      <c s="2">
        <v>1.05664166714744</v>
      </c>
    </row>
    <row r="1326" spans="1:4" ht="12.75" customHeight="1">
      <c r="A1326" t="s">
        <v>2243</v>
      </c>
      <c s="2">
        <v>0.206031917326912</v>
      </c>
      <c t="s">
        <v>370</v>
      </c>
      <c s="2">
        <v>1.05664166714744</v>
      </c>
    </row>
    <row r="1327" spans="1:4" ht="12.75" customHeight="1">
      <c r="A1327" t="s">
        <v>907</v>
      </c>
      <c s="2">
        <v>0.206031917326912</v>
      </c>
      <c t="s">
        <v>737</v>
      </c>
      <c s="2">
        <v>1.05664166714744</v>
      </c>
    </row>
    <row r="1328" spans="1:4" ht="12.75" customHeight="1">
      <c r="A1328" t="s">
        <v>543</v>
      </c>
      <c s="2">
        <v>0.206031917326912</v>
      </c>
      <c t="s">
        <v>355</v>
      </c>
      <c s="2">
        <v>1.05664166714744</v>
      </c>
    </row>
    <row r="1329" spans="1:4" ht="12.75" customHeight="1">
      <c r="A1329" t="s">
        <v>1192</v>
      </c>
      <c s="2">
        <v>0.206031917326912</v>
      </c>
      <c t="s">
        <v>202</v>
      </c>
      <c s="2">
        <v>1.05664166714744</v>
      </c>
    </row>
    <row r="1330" spans="1:4" ht="12.75" customHeight="1">
      <c r="A1330" t="s">
        <v>1429</v>
      </c>
      <c s="2">
        <v>0.206031917326912</v>
      </c>
      <c t="s">
        <v>1000</v>
      </c>
      <c s="2">
        <v>1.05664166714744</v>
      </c>
    </row>
    <row r="1331" spans="1:4" ht="12.75" customHeight="1">
      <c r="A1331" t="s">
        <v>1299</v>
      </c>
      <c s="2">
        <v>0.206031917326912</v>
      </c>
      <c t="s">
        <v>1153</v>
      </c>
      <c s="2">
        <v>1.05664166714744</v>
      </c>
    </row>
    <row r="1332" spans="1:4" ht="12.75" customHeight="1">
      <c r="A1332" t="s">
        <v>1707</v>
      </c>
      <c s="2">
        <v>0.206031917326912</v>
      </c>
      <c t="s">
        <v>1329</v>
      </c>
      <c s="2">
        <v>1.05664166714744</v>
      </c>
    </row>
    <row r="1333" spans="1:4" ht="12.75" customHeight="1">
      <c r="A1333" t="s">
        <v>2151</v>
      </c>
      <c s="2">
        <v>0.206031917326912</v>
      </c>
      <c t="s">
        <v>1153</v>
      </c>
      <c s="2">
        <v>1.05664166714744</v>
      </c>
    </row>
    <row r="1334" spans="1:4" ht="12.75" customHeight="1">
      <c r="A1334" t="s">
        <v>1764</v>
      </c>
      <c s="2">
        <v>0.206031917326912</v>
      </c>
      <c t="s">
        <v>1955</v>
      </c>
      <c s="2">
        <v>1.05664166714744</v>
      </c>
    </row>
    <row r="1335" spans="1:4" ht="12.75" customHeight="1">
      <c r="A1335" t="s">
        <v>184</v>
      </c>
      <c s="2">
        <v>0.206031917326912</v>
      </c>
      <c t="s">
        <v>373</v>
      </c>
      <c s="2">
        <v>1.05664166714744</v>
      </c>
    </row>
    <row r="1336" spans="1:4" ht="12.75" customHeight="1">
      <c r="A1336" t="s">
        <v>339</v>
      </c>
      <c s="2">
        <v>0.206031917326912</v>
      </c>
      <c t="s">
        <v>1252</v>
      </c>
      <c s="2">
        <v>1.05664166714744</v>
      </c>
    </row>
    <row r="1337" spans="1:4" ht="12.75" customHeight="1">
      <c r="A1337" t="s">
        <v>1676</v>
      </c>
      <c s="2">
        <v>0.206031917326912</v>
      </c>
      <c t="s">
        <v>951</v>
      </c>
      <c s="2">
        <v>1.05664166714744</v>
      </c>
    </row>
    <row r="1338" spans="1:4" ht="12.75" customHeight="1">
      <c r="A1338" t="s">
        <v>1683</v>
      </c>
      <c s="2">
        <v>0.206031917326912</v>
      </c>
      <c t="s">
        <v>62</v>
      </c>
      <c s="2">
        <v>1.05664166714744</v>
      </c>
    </row>
    <row r="1339" spans="1:4" ht="12.75" customHeight="1">
      <c r="A1339" t="s">
        <v>1371</v>
      </c>
      <c s="2">
        <v>0.206031917326912</v>
      </c>
      <c t="s">
        <v>113</v>
      </c>
      <c s="2">
        <v>1.05664166714744</v>
      </c>
    </row>
    <row r="1340" spans="1:4" ht="12.75" customHeight="1">
      <c r="A1340" t="s">
        <v>511</v>
      </c>
      <c s="2">
        <v>0.206031917326912</v>
      </c>
      <c t="s">
        <v>1404</v>
      </c>
      <c s="2">
        <v>1.05664166714744</v>
      </c>
    </row>
    <row r="1341" spans="1:4" ht="12.75" customHeight="1">
      <c r="A1341" t="s">
        <v>2317</v>
      </c>
      <c s="2">
        <v>0.206031917326912</v>
      </c>
      <c t="s">
        <v>1470</v>
      </c>
      <c s="2">
        <v>1.05664166714744</v>
      </c>
    </row>
    <row r="1342" spans="1:4" ht="12.75" customHeight="1">
      <c r="A1342" t="s">
        <v>1596</v>
      </c>
      <c s="2">
        <v>0.206031917326912</v>
      </c>
      <c t="s">
        <v>2064</v>
      </c>
      <c s="2">
        <v>1.05664166714744</v>
      </c>
    </row>
    <row r="1343" spans="1:4" ht="12.75" customHeight="1">
      <c r="A1343" t="s">
        <v>1258</v>
      </c>
      <c s="2">
        <v>0.206031917326912</v>
      </c>
      <c t="s">
        <v>132</v>
      </c>
      <c s="2">
        <v>1.05664166714744</v>
      </c>
    </row>
    <row r="1344" spans="1:4" ht="12.75" customHeight="1">
      <c r="A1344" t="s">
        <v>937</v>
      </c>
      <c s="2">
        <v>0.206031917326912</v>
      </c>
      <c t="s">
        <v>1322</v>
      </c>
      <c s="2">
        <v>1.05664166714744</v>
      </c>
    </row>
    <row r="1345" spans="1:4" ht="12.75" customHeight="1">
      <c r="A1345" t="s">
        <v>1295</v>
      </c>
      <c s="2">
        <v>0.206031917326912</v>
      </c>
      <c t="s">
        <v>1740</v>
      </c>
      <c s="2">
        <v>1.05664166714744</v>
      </c>
    </row>
    <row r="1346" spans="1:4" ht="12.75" customHeight="1">
      <c r="A1346" t="s">
        <v>916</v>
      </c>
      <c s="2">
        <v>0.206031917326912</v>
      </c>
      <c t="s">
        <v>332</v>
      </c>
      <c s="2">
        <v>1.05664166714744</v>
      </c>
    </row>
    <row r="1347" spans="1:4" ht="12.75" customHeight="1">
      <c r="A1347" t="s">
        <v>2217</v>
      </c>
      <c s="2">
        <v>0.206031917326912</v>
      </c>
      <c t="s">
        <v>447</v>
      </c>
      <c s="2">
        <v>1.05664166714744</v>
      </c>
    </row>
    <row r="1348" spans="1:4" ht="12.75" customHeight="1">
      <c r="A1348" t="s">
        <v>733</v>
      </c>
      <c s="2">
        <v>0.206031917326912</v>
      </c>
      <c t="s">
        <v>1818</v>
      </c>
      <c s="2">
        <v>1.05664166714744</v>
      </c>
    </row>
    <row r="1349" spans="1:4" ht="12.75" customHeight="1">
      <c r="A1349" t="s">
        <v>486</v>
      </c>
      <c s="2">
        <v>0.206031917326912</v>
      </c>
      <c t="s">
        <v>750</v>
      </c>
      <c s="2">
        <v>1.05664166714744</v>
      </c>
    </row>
    <row r="1350" spans="1:4" ht="12.75" customHeight="1">
      <c r="A1350" t="s">
        <v>1413</v>
      </c>
      <c s="2">
        <v>0.206031917326912</v>
      </c>
      <c t="s">
        <v>1539</v>
      </c>
      <c s="2">
        <v>1.05664166714744</v>
      </c>
    </row>
    <row r="1351" spans="1:4" ht="12.75" customHeight="1">
      <c r="A1351" t="s">
        <v>2224</v>
      </c>
      <c s="2">
        <v>0.206031917326912</v>
      </c>
      <c t="s">
        <v>2064</v>
      </c>
      <c s="2">
        <v>1.05664166714744</v>
      </c>
    </row>
    <row r="1352" spans="1:4" ht="12.75" customHeight="1">
      <c r="A1352" t="s">
        <v>139</v>
      </c>
      <c s="2">
        <v>0.206031917326912</v>
      </c>
      <c t="s">
        <v>332</v>
      </c>
      <c s="2">
        <v>1.05664166714744</v>
      </c>
    </row>
    <row r="1353" spans="1:4" ht="12.75" customHeight="1">
      <c r="A1353" t="s">
        <v>565</v>
      </c>
      <c s="2">
        <v>0.206031917326912</v>
      </c>
      <c t="s">
        <v>2076</v>
      </c>
      <c s="2">
        <v>1.05664166714744</v>
      </c>
    </row>
    <row r="1354" spans="1:4" ht="12.75" customHeight="1">
      <c r="A1354" t="s">
        <v>814</v>
      </c>
      <c s="2">
        <v>0.206031917326912</v>
      </c>
      <c t="s">
        <v>504</v>
      </c>
      <c s="2">
        <v>1.05664166714744</v>
      </c>
    </row>
    <row r="1355" spans="1:4" ht="12.75" customHeight="1">
      <c r="A1355" t="s">
        <v>1883</v>
      </c>
      <c s="2">
        <v>0.206031917326912</v>
      </c>
      <c t="s">
        <v>1896</v>
      </c>
      <c s="2">
        <v>1.05664166714744</v>
      </c>
    </row>
    <row r="1356" spans="1:4" ht="12.75" customHeight="1">
      <c r="A1356" t="s">
        <v>1573</v>
      </c>
      <c s="2">
        <v>0.206031917326912</v>
      </c>
      <c t="s">
        <v>2181</v>
      </c>
      <c s="2">
        <v>1.05664166714744</v>
      </c>
    </row>
    <row r="1357" spans="1:4" ht="12.75" customHeight="1">
      <c r="A1357" t="s">
        <v>722</v>
      </c>
      <c s="2">
        <v>0.206031917326912</v>
      </c>
      <c t="s">
        <v>1727</v>
      </c>
      <c s="2">
        <v>1.05664166714744</v>
      </c>
    </row>
    <row r="1358" spans="1:4" ht="12.75" customHeight="1">
      <c r="A1358" t="s">
        <v>224</v>
      </c>
      <c s="2">
        <v>0.206031917326912</v>
      </c>
      <c t="s">
        <v>951</v>
      </c>
      <c s="2">
        <v>1.05664166714744</v>
      </c>
    </row>
    <row r="1359" spans="1:4" ht="12.75" customHeight="1">
      <c r="A1359" t="s">
        <v>601</v>
      </c>
      <c s="2">
        <v>0.206031917326912</v>
      </c>
      <c t="s">
        <v>569</v>
      </c>
      <c s="2">
        <v>1.05664166714744</v>
      </c>
    </row>
    <row r="1360" spans="1:4" ht="12.75" customHeight="1">
      <c r="A1360" t="s">
        <v>1874</v>
      </c>
      <c s="2">
        <v>0.206031917326912</v>
      </c>
      <c t="s">
        <v>77</v>
      </c>
      <c s="2">
        <v>1.05664166714744</v>
      </c>
    </row>
    <row r="1361" spans="1:4" ht="12.75" customHeight="1">
      <c r="A1361" t="s">
        <v>1975</v>
      </c>
      <c s="2">
        <v>0.206031917326912</v>
      </c>
      <c t="s">
        <v>1178</v>
      </c>
      <c s="2">
        <v>1.05664166714744</v>
      </c>
    </row>
    <row r="1362" spans="1:4" ht="12.75" customHeight="1">
      <c r="A1362" t="s">
        <v>550</v>
      </c>
      <c s="2">
        <v>0.206031917326912</v>
      </c>
      <c t="s">
        <v>1334</v>
      </c>
      <c s="2">
        <v>1.05664166714744</v>
      </c>
    </row>
    <row r="1363" spans="1:4" ht="12.75" customHeight="1">
      <c r="A1363" t="s">
        <v>360</v>
      </c>
      <c s="2">
        <v>0.206031917326912</v>
      </c>
      <c t="s">
        <v>1915</v>
      </c>
      <c s="2">
        <v>1.05664166714744</v>
      </c>
    </row>
    <row r="1364" spans="1:4" ht="12.75" customHeight="1">
      <c r="A1364" t="s">
        <v>592</v>
      </c>
      <c s="2">
        <v>0.206031917326912</v>
      </c>
      <c t="s">
        <v>1868</v>
      </c>
      <c s="2">
        <v>1.05664166714744</v>
      </c>
    </row>
    <row r="1365" spans="1:4" ht="12.75" customHeight="1">
      <c r="A1365" t="s">
        <v>1506</v>
      </c>
      <c s="2">
        <v>0.206031917326912</v>
      </c>
      <c t="s">
        <v>1701</v>
      </c>
      <c s="2">
        <v>1.05664166714744</v>
      </c>
    </row>
    <row r="1366" spans="1:4" ht="12.75" customHeight="1">
      <c r="A1366" t="s">
        <v>2171</v>
      </c>
      <c s="2">
        <v>0.206031917326912</v>
      </c>
      <c t="s">
        <v>1692</v>
      </c>
      <c s="2">
        <v>1.05664166714744</v>
      </c>
    </row>
    <row r="1367" spans="1:4" ht="12.75" customHeight="1">
      <c r="A1367" t="s">
        <v>27</v>
      </c>
      <c s="2">
        <v>0.206031917326912</v>
      </c>
      <c t="s">
        <v>559</v>
      </c>
      <c s="2">
        <v>1.05664166714744</v>
      </c>
    </row>
    <row r="1368" spans="1:4" ht="12.75" customHeight="1">
      <c r="A1368" t="s">
        <v>765</v>
      </c>
      <c s="2">
        <v>0.206031917326912</v>
      </c>
      <c t="s">
        <v>345</v>
      </c>
      <c s="2">
        <v>1.05664166714744</v>
      </c>
    </row>
    <row r="1369" spans="1:4" ht="12.75" customHeight="1">
      <c r="A1369" t="s">
        <v>727</v>
      </c>
      <c s="2">
        <v>0.206031917326912</v>
      </c>
      <c t="s">
        <v>106</v>
      </c>
      <c s="2">
        <v>1.05664166714744</v>
      </c>
    </row>
    <row r="1370" spans="1:4" ht="12.75" customHeight="1">
      <c r="A1370" t="s">
        <v>1761</v>
      </c>
      <c s="2">
        <v>0.206031917326912</v>
      </c>
      <c t="s">
        <v>1322</v>
      </c>
      <c s="2">
        <v>1.05664166714744</v>
      </c>
    </row>
    <row r="1371" spans="1:4" ht="12.75" customHeight="1">
      <c r="A1371" t="s">
        <v>1341</v>
      </c>
      <c s="2">
        <v>0.206031917326912</v>
      </c>
      <c t="s">
        <v>2267</v>
      </c>
      <c s="2">
        <v>1.05664166714744</v>
      </c>
    </row>
    <row r="1372" spans="1:4" ht="12.75" customHeight="1">
      <c r="A1372" t="s">
        <v>2319</v>
      </c>
      <c s="2">
        <v>0.206031917326912</v>
      </c>
      <c t="s">
        <v>1868</v>
      </c>
      <c s="2">
        <v>1.05664166714744</v>
      </c>
    </row>
    <row r="1373" spans="1:4" ht="12.75" customHeight="1">
      <c r="A1373" t="s">
        <v>1672</v>
      </c>
      <c s="2">
        <v>0.206031917326912</v>
      </c>
      <c t="s">
        <v>1621</v>
      </c>
      <c s="2">
        <v>1.05664166714744</v>
      </c>
    </row>
    <row r="1374" spans="1:4" ht="12.75" customHeight="1">
      <c r="A1374" t="s">
        <v>2299</v>
      </c>
      <c s="2">
        <v>0.194987500240385</v>
      </c>
      <c t="s">
        <v>398</v>
      </c>
      <c s="2">
        <v>1</v>
      </c>
    </row>
    <row r="1375" spans="1:4" ht="12.75" customHeight="1">
      <c r="A1375" t="s">
        <v>257</v>
      </c>
      <c s="2">
        <v>0.194987500240385</v>
      </c>
      <c t="s">
        <v>2123</v>
      </c>
      <c s="2">
        <v>1</v>
      </c>
    </row>
    <row r="1376" spans="1:4" ht="12.75" customHeight="1">
      <c r="A1376" t="s">
        <v>2079</v>
      </c>
      <c s="2">
        <v>0.194987500240385</v>
      </c>
      <c t="s">
        <v>398</v>
      </c>
      <c s="2">
        <v>1</v>
      </c>
    </row>
    <row r="1377" spans="1:4" ht="12.75" customHeight="1">
      <c r="A1377" t="s">
        <v>1181</v>
      </c>
      <c s="2">
        <v>0.194987500240385</v>
      </c>
      <c t="s">
        <v>398</v>
      </c>
      <c s="2">
        <v>1</v>
      </c>
    </row>
    <row r="1378" spans="1:4" ht="12.75" customHeight="1">
      <c r="A1378" t="s">
        <v>439</v>
      </c>
      <c s="2">
        <v>0.194987500240385</v>
      </c>
      <c t="s">
        <v>2123</v>
      </c>
      <c s="2">
        <v>1</v>
      </c>
    </row>
    <row r="1379" spans="1:4" ht="12.75" customHeight="1">
      <c r="A1379" t="s">
        <v>2334</v>
      </c>
      <c s="2">
        <v>0.194987500240385</v>
      </c>
      <c t="s">
        <v>2123</v>
      </c>
      <c s="2">
        <v>1</v>
      </c>
    </row>
    <row r="1380" spans="1:4" ht="12.75" customHeight="1">
      <c r="A1380" t="s">
        <v>1313</v>
      </c>
      <c s="2">
        <v>0.194987500240385</v>
      </c>
      <c t="s">
        <v>2123</v>
      </c>
      <c s="2">
        <v>1</v>
      </c>
    </row>
    <row r="1381" spans="1:4" ht="12.75" customHeight="1">
      <c r="A1381" t="s">
        <v>1310</v>
      </c>
      <c s="2">
        <v>0.194987500240385</v>
      </c>
      <c t="s">
        <v>1183</v>
      </c>
      <c s="2">
        <v>1</v>
      </c>
    </row>
    <row r="1382" spans="1:4" ht="12.75" customHeight="1">
      <c r="A1382" t="s">
        <v>2124</v>
      </c>
      <c s="2">
        <v>0.194987500240385</v>
      </c>
      <c t="s">
        <v>2123</v>
      </c>
      <c s="2">
        <v>1</v>
      </c>
    </row>
    <row r="1383" spans="1:4" ht="12.75" customHeight="1">
      <c r="A1383" t="s">
        <v>1056</v>
      </c>
      <c s="2">
        <v>0.194987500240385</v>
      </c>
      <c t="s">
        <v>1925</v>
      </c>
      <c s="2">
        <v>1</v>
      </c>
    </row>
    <row r="1384" spans="1:4" ht="12.75" customHeight="1">
      <c r="A1384" t="s">
        <v>275</v>
      </c>
      <c s="2">
        <v>0.194987500240385</v>
      </c>
      <c t="s">
        <v>2123</v>
      </c>
      <c s="2">
        <v>1</v>
      </c>
    </row>
    <row r="1385" spans="1:4" ht="12.75" customHeight="1">
      <c r="A1385" t="s">
        <v>1041</v>
      </c>
      <c s="2">
        <v>0.194987500240385</v>
      </c>
      <c t="s">
        <v>822</v>
      </c>
      <c s="2">
        <v>1</v>
      </c>
    </row>
    <row r="1386" spans="1:4" ht="12.75" customHeight="1">
      <c r="A1386" t="s">
        <v>1980</v>
      </c>
      <c s="2">
        <v>0.194987500240385</v>
      </c>
      <c t="s">
        <v>1925</v>
      </c>
      <c s="2">
        <v>1</v>
      </c>
    </row>
    <row r="1387" spans="1:4" ht="12.75" customHeight="1">
      <c r="A1387" t="s">
        <v>1376</v>
      </c>
      <c s="2">
        <v>0.194987500240385</v>
      </c>
      <c t="s">
        <v>1925</v>
      </c>
      <c s="2">
        <v>1</v>
      </c>
    </row>
    <row r="1388" spans="1:4" ht="12.75" customHeight="1">
      <c r="A1388" t="s">
        <v>127</v>
      </c>
      <c s="2">
        <v>0.194987500240385</v>
      </c>
      <c t="s">
        <v>822</v>
      </c>
      <c s="2">
        <v>1</v>
      </c>
    </row>
    <row r="1389" spans="1:4" ht="12.75" customHeight="1">
      <c r="A1389" t="s">
        <v>1514</v>
      </c>
      <c s="2">
        <v>0.194987500240385</v>
      </c>
      <c t="s">
        <v>822</v>
      </c>
      <c s="2">
        <v>1</v>
      </c>
    </row>
    <row r="1390" spans="1:4" ht="12.75" customHeight="1">
      <c r="A1390" t="s">
        <v>791</v>
      </c>
      <c s="2">
        <v>0.194987500240385</v>
      </c>
      <c t="s">
        <v>2162</v>
      </c>
      <c s="2">
        <v>1</v>
      </c>
    </row>
    <row r="1391" spans="1:4" ht="12.75" customHeight="1">
      <c r="A1391" t="s">
        <v>1248</v>
      </c>
      <c s="2">
        <v>0.194987500240385</v>
      </c>
      <c t="s">
        <v>398</v>
      </c>
      <c s="2">
        <v>1</v>
      </c>
    </row>
    <row r="1392" spans="1:4" ht="12.75" customHeight="1">
      <c r="A1392" t="s">
        <v>1009</v>
      </c>
      <c s="2">
        <v>0.194987500240385</v>
      </c>
      <c t="s">
        <v>398</v>
      </c>
      <c s="2">
        <v>1</v>
      </c>
    </row>
    <row r="1393" spans="1:4" ht="12.75" customHeight="1">
      <c r="A1393" t="s">
        <v>1847</v>
      </c>
      <c s="2">
        <v>0.194987500240385</v>
      </c>
      <c t="s">
        <v>2162</v>
      </c>
      <c s="2">
        <v>1</v>
      </c>
    </row>
    <row r="1394" spans="1:4" ht="12.75" customHeight="1">
      <c r="A1394" t="s">
        <v>36</v>
      </c>
      <c s="2">
        <v>0.167132143063187</v>
      </c>
      <c t="s">
        <v>1618</v>
      </c>
      <c s="2">
        <v>0.857142857142857</v>
      </c>
    </row>
    <row r="1395" spans="1:4" ht="12.75" customHeight="1">
      <c r="A1395" t="s">
        <v>455</v>
      </c>
      <c s="2">
        <v>0.167132143063187</v>
      </c>
      <c t="s">
        <v>1618</v>
      </c>
      <c s="2">
        <v>0.857142857142857</v>
      </c>
    </row>
    <row r="1396" spans="1:4" ht="12.75" customHeight="1">
      <c r="A1396" t="s">
        <v>1200</v>
      </c>
      <c s="2">
        <v>0.167132143063187</v>
      </c>
      <c t="s">
        <v>1618</v>
      </c>
      <c s="2">
        <v>0.857142857142857</v>
      </c>
    </row>
    <row r="1397" spans="1:4" ht="12.75" customHeight="1">
      <c r="A1397" t="s">
        <v>1083</v>
      </c>
      <c s="2">
        <v>0.167132143063187</v>
      </c>
      <c t="s">
        <v>1618</v>
      </c>
      <c s="2">
        <v>0.857142857142857</v>
      </c>
    </row>
    <row r="1398" spans="1:4" ht="12.75" customHeight="1">
      <c r="A1398" t="s">
        <v>2403</v>
      </c>
      <c s="2">
        <v>0.154523937995184</v>
      </c>
      <c t="s">
        <v>746</v>
      </c>
      <c s="2">
        <v>0.792481250360578</v>
      </c>
    </row>
    <row r="1399" spans="1:4" ht="12.75" customHeight="1">
      <c r="A1399" t="s">
        <v>1082</v>
      </c>
      <c s="2">
        <v>0.154523937995184</v>
      </c>
      <c t="s">
        <v>902</v>
      </c>
      <c s="2">
        <v>0.792481250360578</v>
      </c>
    </row>
    <row r="1400" spans="1:4" ht="12.75" customHeight="1">
      <c r="A1400" t="s">
        <v>1801</v>
      </c>
      <c s="2">
        <v>0.154523937995184</v>
      </c>
      <c t="s">
        <v>1815</v>
      </c>
      <c s="2">
        <v>0.792481250360578</v>
      </c>
    </row>
    <row r="1401" spans="1:4" ht="12.75" customHeight="1">
      <c r="A1401" t="s">
        <v>562</v>
      </c>
      <c s="2">
        <v>0.154523937995184</v>
      </c>
      <c t="s">
        <v>1815</v>
      </c>
      <c s="2">
        <v>0.792481250360578</v>
      </c>
    </row>
    <row r="1402" spans="1:4" ht="12.75" customHeight="1">
      <c r="A1402" t="s">
        <v>2255</v>
      </c>
      <c s="2">
        <v>0.154523937995184</v>
      </c>
      <c t="s">
        <v>47</v>
      </c>
      <c s="2">
        <v>0.792481250360578</v>
      </c>
    </row>
    <row r="1403" spans="1:4" ht="12.75" customHeight="1">
      <c r="A1403" t="s">
        <v>1262</v>
      </c>
      <c s="2">
        <v>0.154523937995184</v>
      </c>
      <c t="s">
        <v>2251</v>
      </c>
      <c s="2">
        <v>0.792481250360578</v>
      </c>
    </row>
    <row r="1404" spans="1:4" ht="12.75" customHeight="1">
      <c r="A1404" t="s">
        <v>1475</v>
      </c>
      <c s="2">
        <v>0.154523937995184</v>
      </c>
      <c t="s">
        <v>47</v>
      </c>
      <c s="2">
        <v>0.792481250360578</v>
      </c>
    </row>
    <row r="1405" spans="1:4" ht="12.75" customHeight="1">
      <c r="A1405" t="s">
        <v>631</v>
      </c>
      <c s="2">
        <v>0.154523937995184</v>
      </c>
      <c t="s">
        <v>902</v>
      </c>
      <c s="2">
        <v>0.792481250360578</v>
      </c>
    </row>
    <row r="1406" spans="1:4" ht="12.75" customHeight="1">
      <c r="A1406" t="s">
        <v>673</v>
      </c>
      <c s="2">
        <v>0.154523937995184</v>
      </c>
      <c t="s">
        <v>1300</v>
      </c>
      <c s="2">
        <v>0.792481250360578</v>
      </c>
    </row>
    <row r="1407" spans="1:4" ht="12.75" customHeight="1">
      <c r="A1407" t="s">
        <v>864</v>
      </c>
      <c s="2">
        <v>0.154523937995184</v>
      </c>
      <c t="s">
        <v>1300</v>
      </c>
      <c s="2">
        <v>0.792481250360578</v>
      </c>
    </row>
    <row r="1408" spans="1:4" ht="12.75" customHeight="1">
      <c r="A1408" t="s">
        <v>1916</v>
      </c>
      <c s="2">
        <v>0.154523937995184</v>
      </c>
      <c t="s">
        <v>2356</v>
      </c>
      <c s="2">
        <v>0.792481250360578</v>
      </c>
    </row>
    <row r="1409" spans="1:4" ht="12.75" customHeight="1">
      <c r="A1409" t="s">
        <v>1324</v>
      </c>
      <c s="2">
        <v>0.154523937995184</v>
      </c>
      <c t="s">
        <v>1326</v>
      </c>
      <c s="2">
        <v>0.792481250360578</v>
      </c>
    </row>
    <row r="1410" spans="1:4" ht="12.75" customHeight="1">
      <c r="A1410" t="s">
        <v>1827</v>
      </c>
      <c s="2">
        <v>0.154523937995184</v>
      </c>
      <c t="s">
        <v>1053</v>
      </c>
      <c s="2">
        <v>0.792481250360578</v>
      </c>
    </row>
    <row r="1411" spans="1:4" ht="12.75" customHeight="1">
      <c r="A1411" t="s">
        <v>1235</v>
      </c>
      <c s="2">
        <v>0.154523937995184</v>
      </c>
      <c t="s">
        <v>187</v>
      </c>
      <c s="2">
        <v>0.792481250360578</v>
      </c>
    </row>
    <row r="1412" spans="1:4" ht="12.75" customHeight="1">
      <c r="A1412" t="s">
        <v>758</v>
      </c>
      <c s="2">
        <v>0.154523937995184</v>
      </c>
      <c t="s">
        <v>824</v>
      </c>
      <c s="2">
        <v>0.792481250360578</v>
      </c>
    </row>
    <row r="1413" spans="1:4" ht="12.75" customHeight="1">
      <c r="A1413" t="s">
        <v>826</v>
      </c>
      <c s="2">
        <v>0.154523937995184</v>
      </c>
      <c t="s">
        <v>2208</v>
      </c>
      <c s="2">
        <v>0.792481250360578</v>
      </c>
    </row>
    <row r="1414" spans="1:4" ht="12.75" customHeight="1">
      <c r="A1414" t="s">
        <v>169</v>
      </c>
      <c s="2">
        <v>0.154523937995184</v>
      </c>
      <c t="s">
        <v>1457</v>
      </c>
      <c s="2">
        <v>0.792481250360578</v>
      </c>
    </row>
    <row r="1415" spans="1:4" ht="12.75" customHeight="1">
      <c r="A1415" t="s">
        <v>2003</v>
      </c>
      <c s="2">
        <v>0.154523937995184</v>
      </c>
      <c t="s">
        <v>807</v>
      </c>
      <c s="2">
        <v>0.792481250360578</v>
      </c>
    </row>
    <row r="1416" spans="1:4" ht="12.75" customHeight="1">
      <c r="A1416" t="s">
        <v>283</v>
      </c>
      <c s="2">
        <v>0.154523937995184</v>
      </c>
      <c t="s">
        <v>1979</v>
      </c>
      <c s="2">
        <v>0.792481250360578</v>
      </c>
    </row>
    <row r="1417" spans="1:4" ht="12.75" customHeight="1">
      <c r="A1417" t="s">
        <v>2188</v>
      </c>
      <c s="2">
        <v>0.154523937995184</v>
      </c>
      <c t="s">
        <v>1326</v>
      </c>
      <c s="2">
        <v>0.792481250360578</v>
      </c>
    </row>
    <row r="1418" spans="1:4" ht="12.75" customHeight="1">
      <c r="A1418" t="s">
        <v>2157</v>
      </c>
      <c s="2">
        <v>0.154523937995184</v>
      </c>
      <c t="s">
        <v>1415</v>
      </c>
      <c s="2">
        <v>0.792481250360578</v>
      </c>
    </row>
    <row r="1419" spans="1:4" ht="12.75" customHeight="1">
      <c r="A1419" t="s">
        <v>778</v>
      </c>
      <c s="2">
        <v>0.154523937995184</v>
      </c>
      <c t="s">
        <v>2127</v>
      </c>
      <c s="2">
        <v>0.792481250360578</v>
      </c>
    </row>
    <row r="1420" spans="1:4" ht="12.75" customHeight="1">
      <c r="A1420" t="s">
        <v>2091</v>
      </c>
      <c s="2">
        <v>0.154523937995184</v>
      </c>
      <c t="s">
        <v>248</v>
      </c>
      <c s="2">
        <v>0.792481250360578</v>
      </c>
    </row>
    <row r="1421" spans="1:4" ht="12.75" customHeight="1">
      <c r="A1421" t="s">
        <v>73</v>
      </c>
      <c s="2">
        <v>0.154523937995184</v>
      </c>
      <c t="s">
        <v>1979</v>
      </c>
      <c s="2">
        <v>0.792481250360578</v>
      </c>
    </row>
    <row r="1422" spans="1:4" ht="12.75" customHeight="1">
      <c r="A1422" t="s">
        <v>2007</v>
      </c>
      <c s="2">
        <v>0.154523937995184</v>
      </c>
      <c t="s">
        <v>739</v>
      </c>
      <c s="2">
        <v>0.792481250360578</v>
      </c>
    </row>
    <row r="1423" spans="1:4" ht="12.75" customHeight="1">
      <c r="A1423" t="s">
        <v>206</v>
      </c>
      <c s="2">
        <v>0.154523937995184</v>
      </c>
      <c t="s">
        <v>491</v>
      </c>
      <c s="2">
        <v>0.792481250360578</v>
      </c>
    </row>
    <row r="1424" spans="1:4" ht="12.75" customHeight="1">
      <c r="A1424" t="s">
        <v>895</v>
      </c>
      <c s="2">
        <v>0.154523937995184</v>
      </c>
      <c t="s">
        <v>641</v>
      </c>
      <c s="2">
        <v>0.792481250360578</v>
      </c>
    </row>
    <row r="1425" spans="1:4" ht="12.75" customHeight="1">
      <c r="A1425" t="s">
        <v>844</v>
      </c>
      <c s="2">
        <v>0.154523937995184</v>
      </c>
      <c t="s">
        <v>1457</v>
      </c>
      <c s="2">
        <v>0.792481250360578</v>
      </c>
    </row>
    <row r="1426" spans="1:4" ht="12.75" customHeight="1">
      <c r="A1426" t="s">
        <v>1242</v>
      </c>
      <c s="2">
        <v>0.154523937995184</v>
      </c>
      <c t="s">
        <v>1168</v>
      </c>
      <c s="2">
        <v>0.792481250360578</v>
      </c>
    </row>
    <row r="1427" spans="1:4" ht="12.75" customHeight="1">
      <c r="A1427" t="s">
        <v>1268</v>
      </c>
      <c s="2">
        <v>0.154523937995184</v>
      </c>
      <c t="s">
        <v>902</v>
      </c>
      <c s="2">
        <v>0.792481250360578</v>
      </c>
    </row>
    <row r="1428" spans="1:4" ht="12.75" customHeight="1">
      <c r="A1428" t="s">
        <v>616</v>
      </c>
      <c s="2">
        <v>0.154523937995184</v>
      </c>
      <c t="s">
        <v>641</v>
      </c>
      <c s="2">
        <v>0.792481250360578</v>
      </c>
    </row>
    <row r="1429" spans="1:4" ht="12.75" customHeight="1">
      <c r="A1429" t="s">
        <v>740</v>
      </c>
      <c s="2">
        <v>0.154523937995184</v>
      </c>
      <c t="s">
        <v>785</v>
      </c>
      <c s="2">
        <v>0.792481250360578</v>
      </c>
    </row>
    <row r="1430" spans="1:4" ht="12.75" customHeight="1">
      <c r="A1430" t="s">
        <v>613</v>
      </c>
      <c s="2">
        <v>0.154523937995184</v>
      </c>
      <c t="s">
        <v>1065</v>
      </c>
      <c s="2">
        <v>0.792481250360578</v>
      </c>
    </row>
    <row r="1431" spans="1:4" ht="12.75" customHeight="1">
      <c r="A1431" t="s">
        <v>1769</v>
      </c>
      <c s="2">
        <v>0.154523937995184</v>
      </c>
      <c t="s">
        <v>176</v>
      </c>
      <c s="2">
        <v>0.792481250360578</v>
      </c>
    </row>
    <row r="1432" spans="1:4" ht="12.75" customHeight="1">
      <c r="A1432" t="s">
        <v>1673</v>
      </c>
      <c s="2">
        <v>0.154523937995184</v>
      </c>
      <c t="s">
        <v>641</v>
      </c>
      <c s="2">
        <v>0.792481250360578</v>
      </c>
    </row>
    <row r="1433" spans="1:4" ht="12.75" customHeight="1">
      <c r="A1433" t="s">
        <v>413</v>
      </c>
      <c s="2">
        <v>0.154523937995184</v>
      </c>
      <c t="s">
        <v>1337</v>
      </c>
      <c s="2">
        <v>0.792481250360578</v>
      </c>
    </row>
    <row r="1434" spans="1:4" ht="12.75" customHeight="1">
      <c r="A1434" t="s">
        <v>987</v>
      </c>
      <c s="2">
        <v>0.154523937995184</v>
      </c>
      <c t="s">
        <v>902</v>
      </c>
      <c s="2">
        <v>0.792481250360578</v>
      </c>
    </row>
    <row r="1435" spans="1:4" ht="12.75" customHeight="1">
      <c r="A1435" t="s">
        <v>2019</v>
      </c>
      <c s="2">
        <v>0.154523937995184</v>
      </c>
      <c t="s">
        <v>435</v>
      </c>
      <c s="2">
        <v>0.792481250360578</v>
      </c>
    </row>
    <row r="1436" spans="1:4" ht="12.75" customHeight="1">
      <c r="A1436" t="s">
        <v>2077</v>
      </c>
      <c s="2">
        <v>0.154523937995184</v>
      </c>
      <c t="s">
        <v>1168</v>
      </c>
      <c s="2">
        <v>0.792481250360578</v>
      </c>
    </row>
    <row r="1437" spans="1:4" ht="12.75" customHeight="1">
      <c r="A1437" t="s">
        <v>2393</v>
      </c>
      <c s="2">
        <v>0.154523937995184</v>
      </c>
      <c t="s">
        <v>1457</v>
      </c>
      <c s="2">
        <v>0.792481250360578</v>
      </c>
    </row>
    <row r="1438" spans="1:4" ht="12.75" customHeight="1">
      <c r="A1438" t="s">
        <v>1028</v>
      </c>
      <c s="2">
        <v>0.154523937995184</v>
      </c>
      <c t="s">
        <v>852</v>
      </c>
      <c s="2">
        <v>0.792481250360578</v>
      </c>
    </row>
    <row r="1439" spans="1:4" ht="12.75" customHeight="1">
      <c r="A1439" t="s">
        <v>310</v>
      </c>
      <c s="2">
        <v>0.154523937995184</v>
      </c>
      <c t="s">
        <v>1326</v>
      </c>
      <c s="2">
        <v>0.792481250360578</v>
      </c>
    </row>
    <row r="1440" spans="1:4" ht="12.75" customHeight="1">
      <c r="A1440" t="s">
        <v>2075</v>
      </c>
      <c s="2">
        <v>0.154523937995184</v>
      </c>
      <c t="s">
        <v>1457</v>
      </c>
      <c s="2">
        <v>0.792481250360578</v>
      </c>
    </row>
    <row r="1441" spans="1:4" ht="12.75" customHeight="1">
      <c r="A1441" t="s">
        <v>2370</v>
      </c>
      <c s="2">
        <v>0.154523937995184</v>
      </c>
      <c t="s">
        <v>1302</v>
      </c>
      <c s="2">
        <v>0.792481250360578</v>
      </c>
    </row>
    <row r="1442" spans="1:4" ht="12.75" customHeight="1">
      <c r="A1442" t="s">
        <v>469</v>
      </c>
      <c s="2">
        <v>0.154523937995184</v>
      </c>
      <c t="s">
        <v>2111</v>
      </c>
      <c s="2">
        <v>0.792481250360578</v>
      </c>
    </row>
    <row r="1443" spans="1:4" ht="12.75" customHeight="1">
      <c r="A1443" t="s">
        <v>2396</v>
      </c>
      <c s="2">
        <v>0.154523937995184</v>
      </c>
      <c t="s">
        <v>1415</v>
      </c>
      <c s="2">
        <v>0.792481250360578</v>
      </c>
    </row>
    <row r="1444" spans="1:4" ht="12.75" customHeight="1">
      <c r="A1444" t="s">
        <v>1921</v>
      </c>
      <c s="2">
        <v>0.154523937995184</v>
      </c>
      <c t="s">
        <v>1302</v>
      </c>
      <c s="2">
        <v>0.792481250360578</v>
      </c>
    </row>
    <row r="1445" spans="1:4" ht="12.75" customHeight="1">
      <c r="A1445" t="s">
        <v>1649</v>
      </c>
      <c s="2">
        <v>0.154523937995184</v>
      </c>
      <c t="s">
        <v>47</v>
      </c>
      <c s="2">
        <v>0.792481250360578</v>
      </c>
    </row>
    <row r="1446" spans="1:4" ht="12.75" customHeight="1">
      <c r="A1446" t="s">
        <v>1858</v>
      </c>
      <c s="2">
        <v>0.154523937995184</v>
      </c>
      <c t="s">
        <v>1356</v>
      </c>
      <c s="2">
        <v>0.792481250360578</v>
      </c>
    </row>
    <row r="1447" spans="1:4" ht="12.75" customHeight="1">
      <c r="A1447" t="s">
        <v>1582</v>
      </c>
      <c s="2">
        <v>0.154523937995184</v>
      </c>
      <c t="s">
        <v>435</v>
      </c>
      <c s="2">
        <v>0.792481250360578</v>
      </c>
    </row>
    <row r="1448" spans="1:4" ht="12.75" customHeight="1">
      <c r="A1448" t="s">
        <v>962</v>
      </c>
      <c s="2">
        <v>0.154523937995184</v>
      </c>
      <c t="s">
        <v>1356</v>
      </c>
      <c s="2">
        <v>0.792481250360578</v>
      </c>
    </row>
    <row r="1449" spans="1:4" ht="12.75" customHeight="1">
      <c r="A1449" t="s">
        <v>1826</v>
      </c>
      <c s="2">
        <v>0.154523937995184</v>
      </c>
      <c t="s">
        <v>491</v>
      </c>
      <c s="2">
        <v>0.792481250360578</v>
      </c>
    </row>
    <row r="1450" spans="1:4" ht="12.75" customHeight="1">
      <c r="A1450" t="s">
        <v>964</v>
      </c>
      <c s="2">
        <v>0.154523937995184</v>
      </c>
      <c t="s">
        <v>138</v>
      </c>
      <c s="2">
        <v>0.792481250360578</v>
      </c>
    </row>
    <row r="1451" spans="1:4" ht="12.75" customHeight="1">
      <c r="A1451" t="s">
        <v>1904</v>
      </c>
      <c s="2">
        <v>0.154523937995184</v>
      </c>
      <c t="s">
        <v>1377</v>
      </c>
      <c s="2">
        <v>0.792481250360578</v>
      </c>
    </row>
    <row r="1452" spans="1:4" ht="12.75" customHeight="1">
      <c r="A1452" t="s">
        <v>517</v>
      </c>
      <c s="2">
        <v>0.154523937995184</v>
      </c>
      <c t="s">
        <v>462</v>
      </c>
      <c s="2">
        <v>0.792481250360578</v>
      </c>
    </row>
    <row r="1453" spans="1:4" ht="12.75" customHeight="1">
      <c r="A1453" t="s">
        <v>1076</v>
      </c>
      <c s="2">
        <v>0.154523937995184</v>
      </c>
      <c t="s">
        <v>924</v>
      </c>
      <c s="2">
        <v>0.792481250360578</v>
      </c>
    </row>
    <row r="1454" spans="1:4" ht="12.75" customHeight="1">
      <c r="A1454" t="s">
        <v>851</v>
      </c>
      <c s="2">
        <v>0.154523937995184</v>
      </c>
      <c t="s">
        <v>945</v>
      </c>
      <c s="2">
        <v>0.792481250360578</v>
      </c>
    </row>
    <row r="1455" spans="1:4" ht="12.75" customHeight="1">
      <c r="A1455" t="s">
        <v>1524</v>
      </c>
      <c s="2">
        <v>0.154523937995184</v>
      </c>
      <c t="s">
        <v>1285</v>
      </c>
      <c s="2">
        <v>0.792481250360578</v>
      </c>
    </row>
    <row r="1456" spans="1:4" ht="12.75" customHeight="1">
      <c r="A1456" t="s">
        <v>1792</v>
      </c>
      <c s="2">
        <v>0.154523937995184</v>
      </c>
      <c t="s">
        <v>482</v>
      </c>
      <c s="2">
        <v>0.792481250360578</v>
      </c>
    </row>
    <row r="1457" spans="1:4" ht="12.75" customHeight="1">
      <c r="A1457" t="s">
        <v>143</v>
      </c>
      <c s="2">
        <v>0.154523937995184</v>
      </c>
      <c t="s">
        <v>1296</v>
      </c>
      <c s="2">
        <v>0.792481250360578</v>
      </c>
    </row>
    <row r="1458" spans="1:4" ht="12.75" customHeight="1">
      <c r="A1458" t="s">
        <v>1403</v>
      </c>
      <c s="2">
        <v>0.154523937995184</v>
      </c>
      <c t="s">
        <v>1068</v>
      </c>
      <c s="2">
        <v>0.792481250360578</v>
      </c>
    </row>
    <row r="1459" spans="1:4" ht="12.75" customHeight="1">
      <c r="A1459" t="s">
        <v>1600</v>
      </c>
      <c s="2">
        <v>0.154523937995184</v>
      </c>
      <c t="s">
        <v>2143</v>
      </c>
      <c s="2">
        <v>0.792481250360578</v>
      </c>
    </row>
    <row r="1460" spans="1:4" ht="12.75" customHeight="1">
      <c r="A1460" t="s">
        <v>1592</v>
      </c>
      <c s="2">
        <v>0.154523937995184</v>
      </c>
      <c t="s">
        <v>482</v>
      </c>
      <c s="2">
        <v>0.792481250360578</v>
      </c>
    </row>
    <row r="1461" spans="1:4" ht="12.75" customHeight="1">
      <c r="A1461" t="s">
        <v>959</v>
      </c>
      <c s="2">
        <v>0.154523937995184</v>
      </c>
      <c t="s">
        <v>2252</v>
      </c>
      <c s="2">
        <v>0.792481250360578</v>
      </c>
    </row>
    <row r="1462" spans="1:4" ht="12.75" customHeight="1">
      <c r="A1462" t="s">
        <v>1964</v>
      </c>
      <c s="2">
        <v>0.154523937995184</v>
      </c>
      <c t="s">
        <v>1287</v>
      </c>
      <c s="2">
        <v>0.792481250360578</v>
      </c>
    </row>
    <row r="1463" spans="1:4" ht="12.75" customHeight="1">
      <c r="A1463" t="s">
        <v>1474</v>
      </c>
      <c s="2">
        <v>0.154523937995184</v>
      </c>
      <c t="s">
        <v>448</v>
      </c>
      <c s="2">
        <v>0.792481250360578</v>
      </c>
    </row>
    <row r="1464" spans="1:4" ht="12.75" customHeight="1">
      <c r="A1464" t="s">
        <v>567</v>
      </c>
      <c s="2">
        <v>0.154523937995184</v>
      </c>
      <c t="s">
        <v>1052</v>
      </c>
      <c s="2">
        <v>0.792481250360578</v>
      </c>
    </row>
    <row r="1465" spans="1:4" ht="12.75" customHeight="1">
      <c r="A1465" t="s">
        <v>1947</v>
      </c>
      <c s="2">
        <v>0.154523937995184</v>
      </c>
      <c t="s">
        <v>482</v>
      </c>
      <c s="2">
        <v>0.792481250360578</v>
      </c>
    </row>
    <row r="1466" spans="1:4" ht="12.75" customHeight="1">
      <c r="A1466" t="s">
        <v>1217</v>
      </c>
      <c s="2">
        <v>0.154523937995184</v>
      </c>
      <c t="s">
        <v>1815</v>
      </c>
      <c s="2">
        <v>0.792481250360578</v>
      </c>
    </row>
    <row r="1467" spans="1:4" ht="12.75" customHeight="1">
      <c r="A1467" t="s">
        <v>1140</v>
      </c>
      <c s="2">
        <v>0.154523937995184</v>
      </c>
      <c t="s">
        <v>1036</v>
      </c>
      <c s="2">
        <v>0.792481250360578</v>
      </c>
    </row>
    <row r="1468" spans="1:4" ht="12.75" customHeight="1">
      <c r="A1468" t="s">
        <v>393</v>
      </c>
      <c s="2">
        <v>0.154523937995184</v>
      </c>
      <c t="s">
        <v>322</v>
      </c>
      <c s="2">
        <v>0.792481250360578</v>
      </c>
    </row>
    <row r="1469" spans="1:4" ht="12.75" customHeight="1">
      <c r="A1469" t="s">
        <v>776</v>
      </c>
      <c s="2">
        <v>0.154523937995184</v>
      </c>
      <c t="s">
        <v>1473</v>
      </c>
      <c s="2">
        <v>0.792481250360578</v>
      </c>
    </row>
    <row r="1470" spans="1:4" ht="12.75" customHeight="1">
      <c r="A1470" t="s">
        <v>234</v>
      </c>
      <c s="2">
        <v>0.154523937995184</v>
      </c>
      <c t="s">
        <v>1068</v>
      </c>
      <c s="2">
        <v>0.792481250360578</v>
      </c>
    </row>
    <row r="1471" spans="1:4" ht="12.75" customHeight="1">
      <c r="A1471" t="s">
        <v>2101</v>
      </c>
      <c s="2">
        <v>0.154523937995184</v>
      </c>
      <c t="s">
        <v>2356</v>
      </c>
      <c s="2">
        <v>0.792481250360578</v>
      </c>
    </row>
    <row r="1472" spans="1:4" ht="12.75" customHeight="1">
      <c r="A1472" t="s">
        <v>38</v>
      </c>
      <c s="2">
        <v>0.154523937995184</v>
      </c>
      <c t="s">
        <v>1433</v>
      </c>
      <c s="2">
        <v>0.792481250360578</v>
      </c>
    </row>
    <row r="1473" spans="1:4" ht="12.75" customHeight="1">
      <c r="A1473" t="s">
        <v>1033</v>
      </c>
      <c s="2">
        <v>0.154523937995184</v>
      </c>
      <c t="s">
        <v>1326</v>
      </c>
      <c s="2">
        <v>0.792481250360578</v>
      </c>
    </row>
    <row r="1474" spans="1:4" ht="12.75" customHeight="1">
      <c r="A1474" t="s">
        <v>2360</v>
      </c>
      <c s="2">
        <v>0.154523937995184</v>
      </c>
      <c t="s">
        <v>1065</v>
      </c>
      <c s="2">
        <v>0.792481250360578</v>
      </c>
    </row>
    <row r="1475" spans="1:4" ht="12.75" customHeight="1">
      <c r="A1475" t="s">
        <v>122</v>
      </c>
      <c s="2">
        <v>0.154523937995184</v>
      </c>
      <c t="s">
        <v>1356</v>
      </c>
      <c s="2">
        <v>0.792481250360578</v>
      </c>
    </row>
    <row r="1476" spans="1:4" ht="12.75" customHeight="1">
      <c r="A1476" t="s">
        <v>2286</v>
      </c>
      <c s="2">
        <v>0.154523937995184</v>
      </c>
      <c t="s">
        <v>1479</v>
      </c>
      <c s="2">
        <v>0.792481250360578</v>
      </c>
    </row>
    <row r="1477" spans="1:4" ht="12.75" customHeight="1">
      <c r="A1477" t="s">
        <v>341</v>
      </c>
      <c s="2">
        <v>0.154523937995184</v>
      </c>
      <c t="s">
        <v>331</v>
      </c>
      <c s="2">
        <v>0.792481250360578</v>
      </c>
    </row>
    <row r="1478" spans="1:4" ht="12.75" customHeight="1">
      <c r="A1478" t="s">
        <v>2330</v>
      </c>
      <c s="2">
        <v>0.154523937995184</v>
      </c>
      <c t="s">
        <v>448</v>
      </c>
      <c s="2">
        <v>0.792481250360578</v>
      </c>
    </row>
    <row r="1479" spans="1:4" ht="12.75" customHeight="1">
      <c r="A1479" t="s">
        <v>2158</v>
      </c>
      <c s="2">
        <v>0.154523937995184</v>
      </c>
      <c t="s">
        <v>533</v>
      </c>
      <c s="2">
        <v>0.792481250360578</v>
      </c>
    </row>
    <row r="1480" spans="1:4" ht="12.75" customHeight="1">
      <c r="A1480" t="s">
        <v>249</v>
      </c>
      <c s="2">
        <v>0.154523937995184</v>
      </c>
      <c t="s">
        <v>1285</v>
      </c>
      <c s="2">
        <v>0.792481250360578</v>
      </c>
    </row>
    <row r="1481" spans="1:4" ht="12.75" customHeight="1">
      <c r="A1481" t="s">
        <v>1355</v>
      </c>
      <c s="2">
        <v>0.154523937995184</v>
      </c>
      <c t="s">
        <v>1815</v>
      </c>
      <c s="2">
        <v>0.792481250360578</v>
      </c>
    </row>
    <row r="1482" spans="1:4" ht="12.75" customHeight="1">
      <c r="A1482" t="s">
        <v>542</v>
      </c>
      <c s="2">
        <v>0.154523937995184</v>
      </c>
      <c t="s">
        <v>1930</v>
      </c>
      <c s="2">
        <v>0.792481250360578</v>
      </c>
    </row>
    <row r="1483" spans="1:4" ht="12.75" customHeight="1">
      <c r="A1483" t="s">
        <v>1853</v>
      </c>
      <c s="2">
        <v>0.154523937995184</v>
      </c>
      <c t="s">
        <v>902</v>
      </c>
      <c s="2">
        <v>0.792481250360578</v>
      </c>
    </row>
    <row r="1484" spans="1:4" ht="12.75" customHeight="1">
      <c r="A1484" t="s">
        <v>1999</v>
      </c>
      <c s="2">
        <v>0.154523937995184</v>
      </c>
      <c t="s">
        <v>560</v>
      </c>
      <c s="2">
        <v>0.792481250360578</v>
      </c>
    </row>
    <row r="1485" spans="1:4" ht="12.75" customHeight="1">
      <c r="A1485" t="s">
        <v>1932</v>
      </c>
      <c s="2">
        <v>0.154523937995184</v>
      </c>
      <c t="s">
        <v>824</v>
      </c>
      <c s="2">
        <v>0.792481250360578</v>
      </c>
    </row>
    <row r="1486" spans="1:4" ht="12.75" customHeight="1">
      <c r="A1486" t="s">
        <v>1141</v>
      </c>
      <c s="2">
        <v>0.154523937995184</v>
      </c>
      <c t="s">
        <v>230</v>
      </c>
      <c s="2">
        <v>0.792481250360578</v>
      </c>
    </row>
    <row r="1487" spans="1:4" ht="12.75" customHeight="1">
      <c r="A1487" t="s">
        <v>1440</v>
      </c>
      <c s="2">
        <v>0.154523937995184</v>
      </c>
      <c t="s">
        <v>2191</v>
      </c>
      <c s="2">
        <v>0.792481250360578</v>
      </c>
    </row>
    <row r="1488" spans="1:4" ht="12.75" customHeight="1">
      <c r="A1488" t="s">
        <v>2359</v>
      </c>
      <c s="2">
        <v>0.154523937995184</v>
      </c>
      <c t="s">
        <v>1688</v>
      </c>
      <c s="2">
        <v>0.792481250360578</v>
      </c>
    </row>
    <row r="1489" spans="1:4" ht="12.75" customHeight="1">
      <c r="A1489" t="s">
        <v>1981</v>
      </c>
      <c s="2">
        <v>0.154523937995184</v>
      </c>
      <c t="s">
        <v>440</v>
      </c>
      <c s="2">
        <v>0.792481250360578</v>
      </c>
    </row>
    <row r="1490" spans="1:4" ht="12.75" customHeight="1">
      <c r="A1490" t="s">
        <v>414</v>
      </c>
      <c s="2">
        <v>0.154523937995184</v>
      </c>
      <c t="s">
        <v>1415</v>
      </c>
      <c s="2">
        <v>0.792481250360578</v>
      </c>
    </row>
    <row r="1491" spans="1:4" ht="12.75" customHeight="1">
      <c r="A1491" t="s">
        <v>2279</v>
      </c>
      <c s="2">
        <v>0.154523937995184</v>
      </c>
      <c t="s">
        <v>47</v>
      </c>
      <c s="2">
        <v>0.792481250360578</v>
      </c>
    </row>
    <row r="1492" spans="1:4" ht="12.75" customHeight="1">
      <c r="A1492" t="s">
        <v>1390</v>
      </c>
      <c s="2">
        <v>0.154523937995184</v>
      </c>
      <c t="s">
        <v>1296</v>
      </c>
      <c s="2">
        <v>0.792481250360578</v>
      </c>
    </row>
    <row r="1493" spans="1:4" ht="12.75" customHeight="1">
      <c r="A1493" t="s">
        <v>869</v>
      </c>
      <c s="2">
        <v>0.154523937995184</v>
      </c>
      <c t="s">
        <v>2208</v>
      </c>
      <c s="2">
        <v>0.792481250360578</v>
      </c>
    </row>
    <row r="1494" spans="1:4" ht="12.75" customHeight="1">
      <c r="A1494" t="s">
        <v>338</v>
      </c>
      <c s="2">
        <v>0.154523937995184</v>
      </c>
      <c t="s">
        <v>1053</v>
      </c>
      <c s="2">
        <v>0.792481250360578</v>
      </c>
    </row>
    <row r="1495" spans="1:4" ht="12.75" customHeight="1">
      <c r="A1495" t="s">
        <v>215</v>
      </c>
      <c s="2">
        <v>0.154523937995184</v>
      </c>
      <c t="s">
        <v>1280</v>
      </c>
      <c s="2">
        <v>0.792481250360578</v>
      </c>
    </row>
    <row r="1496" spans="1:4" ht="12.75" customHeight="1">
      <c r="A1496" t="s">
        <v>1112</v>
      </c>
      <c s="2">
        <v>0.154523937995184</v>
      </c>
      <c t="s">
        <v>594</v>
      </c>
      <c s="2">
        <v>0.792481250360578</v>
      </c>
    </row>
    <row r="1497" spans="1:4" ht="12.75" customHeight="1">
      <c r="A1497" t="s">
        <v>1733</v>
      </c>
      <c s="2">
        <v>0.154523937995184</v>
      </c>
      <c t="s">
        <v>1377</v>
      </c>
      <c s="2">
        <v>0.792481250360578</v>
      </c>
    </row>
    <row r="1498" spans="1:4" ht="12.75" customHeight="1">
      <c r="A1498" t="s">
        <v>2056</v>
      </c>
      <c s="2">
        <v>0.154523937995184</v>
      </c>
      <c t="s">
        <v>440</v>
      </c>
      <c s="2">
        <v>0.792481250360578</v>
      </c>
    </row>
    <row r="1499" spans="1:4" ht="12.75" customHeight="1">
      <c r="A1499" t="s">
        <v>1251</v>
      </c>
      <c s="2">
        <v>0.154523937995184</v>
      </c>
      <c t="s">
        <v>1457</v>
      </c>
      <c s="2">
        <v>0.792481250360578</v>
      </c>
    </row>
    <row r="1500" spans="1:4" ht="12.75" customHeight="1">
      <c r="A1500" t="s">
        <v>2092</v>
      </c>
      <c s="2">
        <v>0.154523937995184</v>
      </c>
      <c t="s">
        <v>739</v>
      </c>
      <c s="2">
        <v>0.792481250360578</v>
      </c>
    </row>
    <row r="1501" spans="1:4" ht="12.75" customHeight="1">
      <c r="A1501" t="s">
        <v>1641</v>
      </c>
      <c s="2">
        <v>0.154523937995184</v>
      </c>
      <c t="s">
        <v>1098</v>
      </c>
      <c s="2">
        <v>0.792481250360578</v>
      </c>
    </row>
    <row r="1502" spans="1:4" ht="12.75" customHeight="1">
      <c r="A1502" t="s">
        <v>2394</v>
      </c>
      <c s="2">
        <v>0.154523937995184</v>
      </c>
      <c t="s">
        <v>739</v>
      </c>
      <c s="2">
        <v>0.792481250360578</v>
      </c>
    </row>
    <row r="1503" spans="1:4" ht="12.75" customHeight="1">
      <c r="A1503" t="s">
        <v>1885</v>
      </c>
      <c s="2">
        <v>0.154523937995184</v>
      </c>
      <c t="s">
        <v>174</v>
      </c>
      <c s="2">
        <v>0.792481250360578</v>
      </c>
    </row>
    <row r="1504" spans="1:4" ht="12.75" customHeight="1">
      <c r="A1504" t="s">
        <v>1519</v>
      </c>
      <c s="2">
        <v>0.154523937995184</v>
      </c>
      <c t="s">
        <v>945</v>
      </c>
      <c s="2">
        <v>0.792481250360578</v>
      </c>
    </row>
    <row r="1505" spans="1:4" ht="12.75" customHeight="1">
      <c r="A1505" t="s">
        <v>2219</v>
      </c>
      <c s="2">
        <v>0.154523937995184</v>
      </c>
      <c t="s">
        <v>2131</v>
      </c>
      <c s="2">
        <v>0.792481250360578</v>
      </c>
    </row>
    <row r="1506" spans="1:4" ht="12.75" customHeight="1">
      <c r="A1506" t="s">
        <v>412</v>
      </c>
      <c s="2">
        <v>0.154523937995184</v>
      </c>
      <c t="s">
        <v>1280</v>
      </c>
      <c s="2">
        <v>0.792481250360578</v>
      </c>
    </row>
    <row r="1507" spans="1:4" ht="12.75" customHeight="1">
      <c r="A1507" t="s">
        <v>444</v>
      </c>
      <c s="2">
        <v>0.154523937995184</v>
      </c>
      <c t="s">
        <v>1326</v>
      </c>
      <c s="2">
        <v>0.792481250360578</v>
      </c>
    </row>
    <row r="1508" spans="1:4" ht="12.75" customHeight="1">
      <c r="A1508" t="s">
        <v>965</v>
      </c>
      <c s="2">
        <v>0.154523937995184</v>
      </c>
      <c t="s">
        <v>2027</v>
      </c>
      <c s="2">
        <v>0.792481250360578</v>
      </c>
    </row>
    <row r="1509" spans="1:4" ht="12.75" customHeight="1">
      <c r="A1509" t="s">
        <v>1486</v>
      </c>
      <c s="2">
        <v>0.154523937995184</v>
      </c>
      <c t="s">
        <v>1326</v>
      </c>
      <c s="2">
        <v>0.792481250360578</v>
      </c>
    </row>
    <row r="1510" spans="1:4" ht="12.75" customHeight="1">
      <c r="A1510" t="s">
        <v>1174</v>
      </c>
      <c s="2">
        <v>0.154523937995184</v>
      </c>
      <c t="s">
        <v>437</v>
      </c>
      <c s="2">
        <v>0.792481250360578</v>
      </c>
    </row>
    <row r="1511" spans="1:4" ht="12.75" customHeight="1">
      <c r="A1511" t="s">
        <v>1398</v>
      </c>
      <c s="2">
        <v>0.154523937995184</v>
      </c>
      <c t="s">
        <v>437</v>
      </c>
      <c s="2">
        <v>0.792481250360578</v>
      </c>
    </row>
    <row r="1512" spans="1:4" ht="12.75" customHeight="1">
      <c r="A1512" t="s">
        <v>566</v>
      </c>
      <c s="2">
        <v>0.154523937995184</v>
      </c>
      <c t="s">
        <v>2043</v>
      </c>
      <c s="2">
        <v>0.792481250360578</v>
      </c>
    </row>
    <row r="1513" spans="1:4" ht="12.75" customHeight="1">
      <c r="A1513" t="s">
        <v>2261</v>
      </c>
      <c s="2">
        <v>0.154523937995184</v>
      </c>
      <c t="s">
        <v>527</v>
      </c>
      <c s="2">
        <v>0.792481250360578</v>
      </c>
    </row>
    <row r="1514" spans="1:4" ht="12.75" customHeight="1">
      <c r="A1514" t="s">
        <v>649</v>
      </c>
      <c s="2">
        <v>0.154523937995184</v>
      </c>
      <c t="s">
        <v>440</v>
      </c>
      <c s="2">
        <v>0.792481250360578</v>
      </c>
    </row>
    <row r="1515" spans="1:4" ht="12.75" customHeight="1">
      <c r="A1515" t="s">
        <v>856</v>
      </c>
      <c s="2">
        <v>0.154523937995184</v>
      </c>
      <c t="s">
        <v>1436</v>
      </c>
      <c s="2">
        <v>0.792481250360578</v>
      </c>
    </row>
    <row r="1516" spans="1:4" ht="12.75" customHeight="1">
      <c r="A1516" t="s">
        <v>901</v>
      </c>
      <c s="2">
        <v>0.154523937995184</v>
      </c>
      <c t="s">
        <v>2251</v>
      </c>
      <c s="2">
        <v>0.792481250360578</v>
      </c>
    </row>
    <row r="1517" spans="1:4" ht="12.75" customHeight="1">
      <c r="A1517" t="s">
        <v>2372</v>
      </c>
      <c s="2">
        <v>0.154523937995184</v>
      </c>
      <c t="s">
        <v>1930</v>
      </c>
      <c s="2">
        <v>0.792481250360578</v>
      </c>
    </row>
    <row r="1518" spans="1:4" ht="12.75" customHeight="1">
      <c r="A1518" t="s">
        <v>1085</v>
      </c>
      <c s="2">
        <v>0.154523937995184</v>
      </c>
      <c t="s">
        <v>1428</v>
      </c>
      <c s="2">
        <v>0.792481250360578</v>
      </c>
    </row>
    <row r="1519" spans="1:4" ht="12.75" customHeight="1">
      <c r="A1519" t="s">
        <v>1039</v>
      </c>
      <c s="2">
        <v>0.154523937995184</v>
      </c>
      <c t="s">
        <v>174</v>
      </c>
      <c s="2">
        <v>0.792481250360578</v>
      </c>
    </row>
    <row r="1520" spans="1:4" ht="12.75" customHeight="1">
      <c r="A1520" t="s">
        <v>2211</v>
      </c>
      <c s="2">
        <v>0.154523937995184</v>
      </c>
      <c t="s">
        <v>785</v>
      </c>
      <c s="2">
        <v>0.792481250360578</v>
      </c>
    </row>
    <row r="1521" spans="1:4" ht="12.75" customHeight="1">
      <c r="A1521" t="s">
        <v>1010</v>
      </c>
      <c s="2">
        <v>0.154523937995184</v>
      </c>
      <c t="s">
        <v>1005</v>
      </c>
      <c s="2">
        <v>0.792481250360578</v>
      </c>
    </row>
    <row r="1522" spans="1:4" ht="12.75" customHeight="1">
      <c r="A1522" t="s">
        <v>1467</v>
      </c>
      <c s="2">
        <v>0.154523937995184</v>
      </c>
      <c t="s">
        <v>448</v>
      </c>
      <c s="2">
        <v>0.792481250360578</v>
      </c>
    </row>
    <row r="1523" spans="1:4" ht="12.75" customHeight="1">
      <c r="A1523" t="s">
        <v>2395</v>
      </c>
      <c s="2">
        <v>0.154523937995184</v>
      </c>
      <c t="s">
        <v>611</v>
      </c>
      <c s="2">
        <v>0.792481250360578</v>
      </c>
    </row>
    <row r="1524" spans="1:4" ht="12.75" customHeight="1">
      <c r="A1524" t="s">
        <v>2198</v>
      </c>
      <c s="2">
        <v>0.154523937995184</v>
      </c>
      <c t="s">
        <v>2102</v>
      </c>
      <c s="2">
        <v>0.792481250360578</v>
      </c>
    </row>
    <row r="1525" spans="1:4" ht="12.75" customHeight="1">
      <c r="A1525" t="s">
        <v>624</v>
      </c>
      <c s="2">
        <v>0.154523937995184</v>
      </c>
      <c t="s">
        <v>448</v>
      </c>
      <c s="2">
        <v>0.792481250360578</v>
      </c>
    </row>
    <row r="1526" spans="1:4" ht="12.75" customHeight="1">
      <c r="A1526" t="s">
        <v>53</v>
      </c>
      <c s="2">
        <v>0.154523937995184</v>
      </c>
      <c t="s">
        <v>1946</v>
      </c>
      <c s="2">
        <v>0.792481250360578</v>
      </c>
    </row>
    <row r="1527" spans="1:4" ht="12.75" customHeight="1">
      <c r="A1527" t="s">
        <v>638</v>
      </c>
      <c s="2">
        <v>0.154523937995184</v>
      </c>
      <c t="s">
        <v>2251</v>
      </c>
      <c s="2">
        <v>0.792481250360578</v>
      </c>
    </row>
    <row r="1528" spans="1:4" ht="12.75" customHeight="1">
      <c r="A1528" t="s">
        <v>1496</v>
      </c>
      <c s="2">
        <v>0.154523937995184</v>
      </c>
      <c t="s">
        <v>1436</v>
      </c>
      <c s="2">
        <v>0.792481250360578</v>
      </c>
    </row>
    <row r="1529" spans="1:4" ht="12.75" customHeight="1">
      <c r="A1529" t="s">
        <v>2230</v>
      </c>
      <c s="2">
        <v>0.154523937995184</v>
      </c>
      <c t="s">
        <v>2191</v>
      </c>
      <c s="2">
        <v>0.792481250360578</v>
      </c>
    </row>
    <row r="1530" spans="1:4" ht="12.75" customHeight="1">
      <c r="A1530" t="s">
        <v>1752</v>
      </c>
      <c s="2">
        <v>0.154523937995184</v>
      </c>
      <c t="s">
        <v>187</v>
      </c>
      <c s="2">
        <v>0.792481250360578</v>
      </c>
    </row>
    <row r="1531" spans="1:4" ht="12.75" customHeight="1">
      <c r="A1531" t="s">
        <v>1870</v>
      </c>
      <c s="2">
        <v>0.154523937995184</v>
      </c>
      <c t="s">
        <v>378</v>
      </c>
      <c s="2">
        <v>0.792481250360578</v>
      </c>
    </row>
    <row r="1532" spans="1:4" ht="12.75" customHeight="1">
      <c r="A1532" t="s">
        <v>1042</v>
      </c>
      <c s="2">
        <v>0.154523937995184</v>
      </c>
      <c t="s">
        <v>1065</v>
      </c>
      <c s="2">
        <v>0.792481250360578</v>
      </c>
    </row>
    <row r="1533" spans="1:4" ht="12.75" customHeight="1">
      <c r="A1533" t="s">
        <v>1503</v>
      </c>
      <c s="2">
        <v>0.154523937995184</v>
      </c>
      <c t="s">
        <v>1479</v>
      </c>
      <c s="2">
        <v>0.792481250360578</v>
      </c>
    </row>
    <row r="1534" spans="1:4" ht="12.75" customHeight="1">
      <c r="A1534" t="s">
        <v>757</v>
      </c>
      <c s="2">
        <v>0.154523937995184</v>
      </c>
      <c t="s">
        <v>84</v>
      </c>
      <c s="2">
        <v>0.792481250360578</v>
      </c>
    </row>
    <row r="1535" spans="1:4" ht="12.75" customHeight="1">
      <c r="A1535" t="s">
        <v>1469</v>
      </c>
      <c s="2">
        <v>0.154523937995184</v>
      </c>
      <c t="s">
        <v>182</v>
      </c>
      <c s="2">
        <v>0.792481250360578</v>
      </c>
    </row>
    <row r="1536" spans="1:4" ht="12.75" customHeight="1">
      <c r="A1536" t="s">
        <v>2178</v>
      </c>
      <c s="2">
        <v>0.154523937995184</v>
      </c>
      <c t="s">
        <v>1287</v>
      </c>
      <c s="2">
        <v>0.792481250360578</v>
      </c>
    </row>
    <row r="1537" spans="1:4" ht="12.75" customHeight="1">
      <c r="A1537" t="s">
        <v>1316</v>
      </c>
      <c s="2">
        <v>0.154523937995184</v>
      </c>
      <c t="s">
        <v>1261</v>
      </c>
      <c s="2">
        <v>0.792481250360578</v>
      </c>
    </row>
    <row r="1538" spans="1:4" ht="12.75" customHeight="1">
      <c r="A1538" t="s">
        <v>1175</v>
      </c>
      <c s="2">
        <v>0.154523937995184</v>
      </c>
      <c t="s">
        <v>1287</v>
      </c>
      <c s="2">
        <v>0.792481250360578</v>
      </c>
    </row>
    <row r="1539" spans="1:4" ht="12.75" customHeight="1">
      <c r="A1539" t="s">
        <v>2377</v>
      </c>
      <c s="2">
        <v>0.154523937995184</v>
      </c>
      <c t="s">
        <v>1261</v>
      </c>
      <c s="2">
        <v>0.792481250360578</v>
      </c>
    </row>
    <row r="1540" spans="1:4" ht="12.75" customHeight="1">
      <c r="A1540" t="s">
        <v>2144</v>
      </c>
      <c s="2">
        <v>0.154523937995184</v>
      </c>
      <c t="s">
        <v>84</v>
      </c>
      <c s="2">
        <v>0.792481250360578</v>
      </c>
    </row>
    <row r="1541" spans="1:4" ht="12.75" customHeight="1">
      <c r="A1541" t="s">
        <v>2182</v>
      </c>
      <c s="2">
        <v>0.154523937995184</v>
      </c>
      <c t="s">
        <v>2094</v>
      </c>
      <c s="2">
        <v>0.792481250360578</v>
      </c>
    </row>
    <row r="1542" spans="1:4" ht="12.75" customHeight="1">
      <c r="A1542" t="s">
        <v>1109</v>
      </c>
      <c s="2">
        <v>0.154523937995184</v>
      </c>
      <c t="s">
        <v>1356</v>
      </c>
      <c s="2">
        <v>0.792481250360578</v>
      </c>
    </row>
    <row r="1543" spans="1:4" ht="12.75" customHeight="1">
      <c r="A1543" t="s">
        <v>877</v>
      </c>
      <c s="2">
        <v>0.154523937995184</v>
      </c>
      <c t="s">
        <v>491</v>
      </c>
      <c s="2">
        <v>0.792481250360578</v>
      </c>
    </row>
    <row r="1544" spans="1:4" ht="12.75" customHeight="1">
      <c r="A1544" t="s">
        <v>1828</v>
      </c>
      <c s="2">
        <v>0.154523937995184</v>
      </c>
      <c t="s">
        <v>2191</v>
      </c>
      <c s="2">
        <v>0.792481250360578</v>
      </c>
    </row>
    <row r="1545" spans="1:4" ht="12.75" customHeight="1">
      <c r="A1545" t="s">
        <v>1856</v>
      </c>
      <c s="2">
        <v>0.154523937995184</v>
      </c>
      <c t="s">
        <v>1168</v>
      </c>
      <c s="2">
        <v>0.792481250360578</v>
      </c>
    </row>
    <row r="1546" spans="1:4" ht="12.75" customHeight="1">
      <c r="A1546" t="s">
        <v>1135</v>
      </c>
      <c s="2">
        <v>0.154523937995184</v>
      </c>
      <c t="s">
        <v>785</v>
      </c>
      <c s="2">
        <v>0.792481250360578</v>
      </c>
    </row>
    <row r="1547" spans="1:4" ht="12.75" customHeight="1">
      <c r="A1547" t="s">
        <v>2060</v>
      </c>
      <c s="2">
        <v>0.154523937995184</v>
      </c>
      <c t="s">
        <v>123</v>
      </c>
      <c s="2">
        <v>0.792481250360578</v>
      </c>
    </row>
    <row r="1548" spans="1:4" ht="12.75" customHeight="1">
      <c r="A1548" t="s">
        <v>656</v>
      </c>
      <c s="2">
        <v>0.154523937995184</v>
      </c>
      <c t="s">
        <v>1735</v>
      </c>
      <c s="2">
        <v>0.792481250360578</v>
      </c>
    </row>
    <row r="1549" spans="1:4" ht="12.75" customHeight="1">
      <c r="A1549" t="s">
        <v>672</v>
      </c>
      <c s="2">
        <v>0.154523937995184</v>
      </c>
      <c t="s">
        <v>1636</v>
      </c>
      <c s="2">
        <v>0.792481250360578</v>
      </c>
    </row>
    <row r="1550" spans="1:4" ht="12.75" customHeight="1">
      <c r="A1550" t="s">
        <v>2328</v>
      </c>
      <c s="2">
        <v>0.154523937995184</v>
      </c>
      <c t="s">
        <v>785</v>
      </c>
      <c s="2">
        <v>0.792481250360578</v>
      </c>
    </row>
    <row r="1551" spans="1:4" ht="12.75" customHeight="1">
      <c r="A1551" t="s">
        <v>1512</v>
      </c>
      <c s="2">
        <v>0.154523937995184</v>
      </c>
      <c t="s">
        <v>440</v>
      </c>
      <c s="2">
        <v>0.792481250360578</v>
      </c>
    </row>
    <row r="1552" spans="1:4" ht="12.75" customHeight="1">
      <c r="A1552" t="s">
        <v>1150</v>
      </c>
      <c s="2">
        <v>0.154523937995184</v>
      </c>
      <c t="s">
        <v>160</v>
      </c>
      <c s="2">
        <v>0.792481250360578</v>
      </c>
    </row>
    <row r="1553" spans="1:4" ht="12.75" customHeight="1">
      <c r="A1553" t="s">
        <v>676</v>
      </c>
      <c s="2">
        <v>0.154523937995184</v>
      </c>
      <c t="s">
        <v>1702</v>
      </c>
      <c s="2">
        <v>0.792481250360578</v>
      </c>
    </row>
    <row r="1554" spans="1:4" ht="12.75" customHeight="1">
      <c r="A1554" t="s">
        <v>1201</v>
      </c>
      <c s="2">
        <v>0.154523937995184</v>
      </c>
      <c t="s">
        <v>2127</v>
      </c>
      <c s="2">
        <v>0.792481250360578</v>
      </c>
    </row>
    <row r="1555" spans="1:4" ht="12.75" customHeight="1">
      <c r="A1555" t="s">
        <v>996</v>
      </c>
      <c s="2">
        <v>0.154523937995184</v>
      </c>
      <c t="s">
        <v>1363</v>
      </c>
      <c s="2">
        <v>0.792481250360578</v>
      </c>
    </row>
    <row r="1556" spans="1:4" ht="12.75" customHeight="1">
      <c r="A1556" t="s">
        <v>605</v>
      </c>
      <c s="2">
        <v>0.154523937995184</v>
      </c>
      <c t="s">
        <v>2094</v>
      </c>
      <c s="2">
        <v>0.792481250360578</v>
      </c>
    </row>
    <row r="1557" spans="1:4" ht="12.75" customHeight="1">
      <c r="A1557" t="s">
        <v>1811</v>
      </c>
      <c s="2">
        <v>0.154523937995184</v>
      </c>
      <c t="s">
        <v>248</v>
      </c>
      <c s="2">
        <v>0.792481250360578</v>
      </c>
    </row>
    <row r="1558" spans="1:4" ht="12.75" customHeight="1">
      <c r="A1558" t="s">
        <v>1207</v>
      </c>
      <c s="2">
        <v>0.154523937995184</v>
      </c>
      <c t="s">
        <v>85</v>
      </c>
      <c s="2">
        <v>0.792481250360578</v>
      </c>
    </row>
    <row r="1559" spans="1:4" ht="12.75" customHeight="1">
      <c r="A1559" t="s">
        <v>908</v>
      </c>
      <c s="2">
        <v>0.154523937995184</v>
      </c>
      <c t="s">
        <v>983</v>
      </c>
      <c s="2">
        <v>0.792481250360578</v>
      </c>
    </row>
    <row r="1560" spans="1:4" ht="12.75" customHeight="1">
      <c r="A1560" t="s">
        <v>745</v>
      </c>
      <c s="2">
        <v>0.154523937995184</v>
      </c>
      <c t="s">
        <v>728</v>
      </c>
      <c s="2">
        <v>0.792481250360578</v>
      </c>
    </row>
    <row r="1561" spans="1:4" ht="12.75" customHeight="1">
      <c r="A1561" t="s">
        <v>2185</v>
      </c>
      <c s="2">
        <v>0.154523937995184</v>
      </c>
      <c t="s">
        <v>1239</v>
      </c>
      <c s="2">
        <v>0.792481250360578</v>
      </c>
    </row>
    <row r="1562" spans="1:4" ht="12.75" customHeight="1">
      <c r="A1562" t="s">
        <v>985</v>
      </c>
      <c s="2">
        <v>0.154523937995184</v>
      </c>
      <c t="s">
        <v>527</v>
      </c>
      <c s="2">
        <v>0.792481250360578</v>
      </c>
    </row>
    <row r="1563" spans="1:4" ht="12.75" customHeight="1">
      <c r="A1563" t="s">
        <v>2289</v>
      </c>
      <c s="2">
        <v>0.154523937995184</v>
      </c>
      <c t="s">
        <v>728</v>
      </c>
      <c s="2">
        <v>0.792481250360578</v>
      </c>
    </row>
    <row r="1564" spans="1:4" ht="12.75" customHeight="1">
      <c r="A1564" t="s">
        <v>568</v>
      </c>
      <c s="2">
        <v>0.154523937995184</v>
      </c>
      <c t="s">
        <v>1098</v>
      </c>
      <c s="2">
        <v>0.792481250360578</v>
      </c>
    </row>
    <row r="1565" spans="1:4" ht="12.75" customHeight="1">
      <c r="A1565" t="s">
        <v>272</v>
      </c>
      <c s="2">
        <v>0.154523937995184</v>
      </c>
      <c t="s">
        <v>983</v>
      </c>
      <c s="2">
        <v>0.792481250360578</v>
      </c>
    </row>
    <row r="1566" spans="1:4" ht="12.75" customHeight="1">
      <c r="A1566" t="s">
        <v>1816</v>
      </c>
      <c s="2">
        <v>0.154523937995184</v>
      </c>
      <c t="s">
        <v>1366</v>
      </c>
      <c s="2">
        <v>0.792481250360578</v>
      </c>
    </row>
    <row r="1567" spans="1:4" ht="12.75" customHeight="1">
      <c r="A1567" t="s">
        <v>1209</v>
      </c>
      <c s="2">
        <v>0.154523937995184</v>
      </c>
      <c t="s">
        <v>248</v>
      </c>
      <c s="2">
        <v>0.792481250360578</v>
      </c>
    </row>
    <row r="1568" spans="1:4" ht="12.75" customHeight="1">
      <c r="A1568" t="s">
        <v>1167</v>
      </c>
      <c s="2">
        <v>0.154523937995184</v>
      </c>
      <c t="s">
        <v>12</v>
      </c>
      <c s="2">
        <v>0.792481250360578</v>
      </c>
    </row>
    <row r="1569" spans="1:4" ht="12.75" customHeight="1">
      <c r="A1569" t="s">
        <v>11</v>
      </c>
      <c s="2">
        <v>0.154523937995184</v>
      </c>
      <c t="s">
        <v>2127</v>
      </c>
      <c s="2">
        <v>0.792481250360578</v>
      </c>
    </row>
    <row r="1570" spans="1:4" ht="12.75" customHeight="1">
      <c r="A1570" t="s">
        <v>2016</v>
      </c>
      <c s="2">
        <v>0.154523937995184</v>
      </c>
      <c t="s">
        <v>1529</v>
      </c>
      <c s="2">
        <v>0.792481250360578</v>
      </c>
    </row>
    <row r="1571" spans="1:4" ht="12.75" customHeight="1">
      <c r="A1571" t="s">
        <v>1541</v>
      </c>
      <c s="2">
        <v>0.154523937995184</v>
      </c>
      <c t="s">
        <v>983</v>
      </c>
      <c s="2">
        <v>0.792481250360578</v>
      </c>
    </row>
    <row r="1572" spans="1:4" ht="12.75" customHeight="1">
      <c r="A1572" t="s">
        <v>2351</v>
      </c>
      <c s="2">
        <v>0.154523937995184</v>
      </c>
      <c t="s">
        <v>1098</v>
      </c>
      <c s="2">
        <v>0.792481250360578</v>
      </c>
    </row>
    <row r="1573" spans="1:4" ht="12.75" customHeight="1">
      <c r="A1573" t="s">
        <v>14</v>
      </c>
      <c s="2">
        <v>0.154523937995184</v>
      </c>
      <c t="s">
        <v>1296</v>
      </c>
      <c s="2">
        <v>0.792481250360578</v>
      </c>
    </row>
    <row r="1574" spans="1:4" ht="12.75" customHeight="1">
      <c r="A1574" t="s">
        <v>835</v>
      </c>
      <c s="2">
        <v>0.154523937995184</v>
      </c>
      <c t="s">
        <v>1332</v>
      </c>
      <c s="2">
        <v>0.792481250360578</v>
      </c>
    </row>
    <row r="1575" spans="1:4" ht="12.75" customHeight="1">
      <c r="A1575" t="s">
        <v>2204</v>
      </c>
      <c s="2">
        <v>0.154523937995184</v>
      </c>
      <c t="s">
        <v>682</v>
      </c>
      <c s="2">
        <v>0.792481250360578</v>
      </c>
    </row>
    <row r="1576" spans="1:4" ht="12.75" customHeight="1">
      <c r="A1576" t="s">
        <v>2322</v>
      </c>
      <c s="2">
        <v>0.154523937995184</v>
      </c>
      <c t="s">
        <v>1972</v>
      </c>
      <c s="2">
        <v>0.792481250360578</v>
      </c>
    </row>
    <row r="1577" spans="1:4" ht="12.75" customHeight="1">
      <c r="A1577" t="s">
        <v>422</v>
      </c>
      <c s="2">
        <v>0.154523937995184</v>
      </c>
      <c t="s">
        <v>1946</v>
      </c>
      <c s="2">
        <v>0.792481250360578</v>
      </c>
    </row>
    <row r="1578" spans="1:4" ht="12.75" customHeight="1">
      <c r="A1578" t="s">
        <v>129</v>
      </c>
      <c s="2">
        <v>0.154523937995184</v>
      </c>
      <c t="s">
        <v>322</v>
      </c>
      <c s="2">
        <v>0.792481250360578</v>
      </c>
    </row>
    <row r="1579" spans="1:4" ht="12.75" customHeight="1">
      <c r="A1579" t="s">
        <v>1100</v>
      </c>
      <c s="2">
        <v>0.154523937995184</v>
      </c>
      <c t="s">
        <v>983</v>
      </c>
      <c s="2">
        <v>0.792481250360578</v>
      </c>
    </row>
    <row r="1580" spans="1:4" ht="12.75" customHeight="1">
      <c r="A1580" t="s">
        <v>33</v>
      </c>
      <c s="2">
        <v>0.154523937995184</v>
      </c>
      <c t="s">
        <v>2407</v>
      </c>
      <c s="2">
        <v>0.792481250360578</v>
      </c>
    </row>
    <row r="1581" spans="1:4" ht="12.75" customHeight="1">
      <c r="A1581" t="s">
        <v>2128</v>
      </c>
      <c s="2">
        <v>0.154523937995184</v>
      </c>
      <c t="s">
        <v>448</v>
      </c>
      <c s="2">
        <v>0.792481250360578</v>
      </c>
    </row>
    <row r="1582" spans="1:4" ht="12.75" customHeight="1">
      <c r="A1582" t="s">
        <v>2381</v>
      </c>
      <c s="2">
        <v>0.154523937995184</v>
      </c>
      <c t="s">
        <v>852</v>
      </c>
      <c s="2">
        <v>0.792481250360578</v>
      </c>
    </row>
    <row r="1583" spans="1:4" ht="12.75" customHeight="1">
      <c r="A1583" t="s">
        <v>2276</v>
      </c>
      <c s="2">
        <v>0.154523937995184</v>
      </c>
      <c t="s">
        <v>1366</v>
      </c>
      <c s="2">
        <v>0.792481250360578</v>
      </c>
    </row>
    <row r="1584" spans="1:4" ht="12.75" customHeight="1">
      <c r="A1584" t="s">
        <v>1342</v>
      </c>
      <c s="2">
        <v>0.154523937995184</v>
      </c>
      <c t="s">
        <v>983</v>
      </c>
      <c s="2">
        <v>0.792481250360578</v>
      </c>
    </row>
    <row r="1585" spans="1:4" ht="12.75" customHeight="1">
      <c r="A1585" t="s">
        <v>1667</v>
      </c>
      <c s="2">
        <v>0.154523937995184</v>
      </c>
      <c t="s">
        <v>305</v>
      </c>
      <c s="2">
        <v>0.792481250360578</v>
      </c>
    </row>
    <row r="1586" spans="1:4" ht="12.75" customHeight="1">
      <c r="A1586" t="s">
        <v>165</v>
      </c>
      <c s="2">
        <v>0.154523937995184</v>
      </c>
      <c t="s">
        <v>1366</v>
      </c>
      <c s="2">
        <v>0.792481250360578</v>
      </c>
    </row>
    <row r="1587" spans="1:4" ht="12.75" customHeight="1">
      <c r="A1587" t="s">
        <v>1695</v>
      </c>
      <c s="2">
        <v>0.154523937995184</v>
      </c>
      <c t="s">
        <v>1098</v>
      </c>
      <c s="2">
        <v>0.792481250360578</v>
      </c>
    </row>
    <row r="1588" spans="1:4" ht="12.75" customHeight="1">
      <c r="A1588" t="s">
        <v>463</v>
      </c>
      <c s="2">
        <v>0.154523937995184</v>
      </c>
      <c t="s">
        <v>322</v>
      </c>
      <c s="2">
        <v>0.792481250360578</v>
      </c>
    </row>
    <row r="1589" spans="1:4" ht="12.75" customHeight="1">
      <c r="A1589" t="s">
        <v>1897</v>
      </c>
      <c s="2">
        <v>0.154523937995184</v>
      </c>
      <c t="s">
        <v>1647</v>
      </c>
      <c s="2">
        <v>0.792481250360578</v>
      </c>
    </row>
    <row r="1590" spans="1:4" ht="12.75" customHeight="1">
      <c r="A1590" t="s">
        <v>1967</v>
      </c>
      <c s="2">
        <v>0.154523937995184</v>
      </c>
      <c t="s">
        <v>1972</v>
      </c>
      <c s="2">
        <v>0.792481250360578</v>
      </c>
    </row>
    <row r="1591" spans="1:4" ht="12.75" customHeight="1">
      <c r="A1591" t="s">
        <v>839</v>
      </c>
      <c s="2">
        <v>0.154523937995184</v>
      </c>
      <c t="s">
        <v>892</v>
      </c>
      <c s="2">
        <v>0.792481250360578</v>
      </c>
    </row>
    <row r="1592" spans="1:4" ht="12.75" customHeight="1">
      <c r="A1592" t="s">
        <v>989</v>
      </c>
      <c s="2">
        <v>0.154523937995184</v>
      </c>
      <c t="s">
        <v>2311</v>
      </c>
      <c s="2">
        <v>0.792481250360578</v>
      </c>
    </row>
    <row r="1593" spans="1:4" ht="12.75" customHeight="1">
      <c r="A1593" t="s">
        <v>1788</v>
      </c>
      <c s="2">
        <v>0.154523937995184</v>
      </c>
      <c t="s">
        <v>1929</v>
      </c>
      <c s="2">
        <v>0.792481250360578</v>
      </c>
    </row>
    <row r="1594" spans="1:4" ht="12.75" customHeight="1">
      <c r="A1594" t="s">
        <v>1742</v>
      </c>
      <c s="2">
        <v>0.154523937995184</v>
      </c>
      <c t="s">
        <v>824</v>
      </c>
      <c s="2">
        <v>0.792481250360578</v>
      </c>
    </row>
    <row r="1595" spans="1:4" ht="12.75" customHeight="1">
      <c r="A1595" t="s">
        <v>1803</v>
      </c>
      <c s="2">
        <v>0.154523937995184</v>
      </c>
      <c t="s">
        <v>824</v>
      </c>
      <c s="2">
        <v>0.792481250360578</v>
      </c>
    </row>
    <row r="1596" spans="1:4" ht="12.75" customHeight="1">
      <c r="A1596" t="s">
        <v>712</v>
      </c>
      <c s="2">
        <v>0.154523937995184</v>
      </c>
      <c t="s">
        <v>892</v>
      </c>
      <c s="2">
        <v>0.792481250360578</v>
      </c>
    </row>
    <row r="1597" spans="1:4" ht="12.75" customHeight="1">
      <c r="A1597" t="s">
        <v>1397</v>
      </c>
      <c s="2">
        <v>0.154523937995184</v>
      </c>
      <c t="s">
        <v>924</v>
      </c>
      <c s="2">
        <v>0.792481250360578</v>
      </c>
    </row>
    <row r="1598" spans="1:4" ht="12.75" customHeight="1">
      <c r="A1598" t="s">
        <v>2306</v>
      </c>
      <c s="2">
        <v>0.154523937995184</v>
      </c>
      <c t="s">
        <v>1610</v>
      </c>
      <c s="2">
        <v>0.792481250360578</v>
      </c>
    </row>
    <row r="1599" spans="1:4" ht="12.75" customHeight="1">
      <c r="A1599" t="s">
        <v>1414</v>
      </c>
      <c s="2">
        <v>0.154523937995184</v>
      </c>
      <c t="s">
        <v>1366</v>
      </c>
      <c s="2">
        <v>0.792481250360578</v>
      </c>
    </row>
    <row r="1600" spans="1:4" ht="12.75" customHeight="1">
      <c r="A1600" t="s">
        <v>1077</v>
      </c>
      <c s="2">
        <v>0.154523937995184</v>
      </c>
      <c t="s">
        <v>728</v>
      </c>
      <c s="2">
        <v>0.792481250360578</v>
      </c>
    </row>
    <row r="1601" spans="1:4" ht="12.75" customHeight="1">
      <c r="A1601" t="s">
        <v>2011</v>
      </c>
      <c s="2">
        <v>0.154523937995184</v>
      </c>
      <c t="s">
        <v>1529</v>
      </c>
      <c s="2">
        <v>0.792481250360578</v>
      </c>
    </row>
    <row r="1602" spans="1:4" ht="12.75" customHeight="1">
      <c r="A1602" t="s">
        <v>81</v>
      </c>
      <c s="2">
        <v>0.154523937995184</v>
      </c>
      <c t="s">
        <v>1610</v>
      </c>
      <c s="2">
        <v>0.792481250360578</v>
      </c>
    </row>
    <row r="1603" spans="1:4" ht="12.75" customHeight="1">
      <c r="A1603" t="s">
        <v>395</v>
      </c>
      <c s="2">
        <v>0.154523937995184</v>
      </c>
      <c t="s">
        <v>824</v>
      </c>
      <c s="2">
        <v>0.792481250360578</v>
      </c>
    </row>
    <row r="1604" spans="1:4" ht="12.75" customHeight="1">
      <c r="A1604" t="s">
        <v>891</v>
      </c>
      <c s="2">
        <v>0.154523937995184</v>
      </c>
      <c t="s">
        <v>1433</v>
      </c>
      <c s="2">
        <v>0.792481250360578</v>
      </c>
    </row>
    <row r="1605" spans="1:4" ht="12.75" customHeight="1">
      <c r="A1605" t="s">
        <v>925</v>
      </c>
      <c s="2">
        <v>0.154523937995184</v>
      </c>
      <c t="s">
        <v>1688</v>
      </c>
      <c s="2">
        <v>0.792481250360578</v>
      </c>
    </row>
    <row r="1606" spans="1:4" ht="12.75" customHeight="1">
      <c r="A1606" t="s">
        <v>2295</v>
      </c>
      <c s="2">
        <v>0.154523937995184</v>
      </c>
      <c t="s">
        <v>1433</v>
      </c>
      <c s="2">
        <v>0.792481250360578</v>
      </c>
    </row>
    <row r="1607" spans="1:4" ht="12.75" customHeight="1">
      <c r="A1607" t="s">
        <v>840</v>
      </c>
      <c s="2">
        <v>0.154523937995184</v>
      </c>
      <c t="s">
        <v>857</v>
      </c>
      <c s="2">
        <v>0.792481250360578</v>
      </c>
    </row>
    <row r="1608" spans="1:4" ht="12.75" customHeight="1">
      <c r="A1608" t="s">
        <v>1704</v>
      </c>
      <c s="2">
        <v>0.154523937995184</v>
      </c>
      <c t="s">
        <v>1428</v>
      </c>
      <c s="2">
        <v>0.792481250360578</v>
      </c>
    </row>
    <row r="1609" spans="1:4" ht="12.75" customHeight="1">
      <c r="A1609" t="s">
        <v>1950</v>
      </c>
      <c s="2">
        <v>0.154523937995184</v>
      </c>
      <c t="s">
        <v>2094</v>
      </c>
      <c s="2">
        <v>0.792481250360578</v>
      </c>
    </row>
    <row r="1610" spans="1:4" ht="12.75" customHeight="1">
      <c r="A1610" t="s">
        <v>2368</v>
      </c>
      <c s="2">
        <v>0.154523937995184</v>
      </c>
      <c t="s">
        <v>2063</v>
      </c>
      <c s="2">
        <v>0.792481250360578</v>
      </c>
    </row>
    <row r="1611" spans="1:4" ht="12.75" customHeight="1">
      <c r="A1611" t="s">
        <v>236</v>
      </c>
      <c s="2">
        <v>0.154523937995184</v>
      </c>
      <c t="s">
        <v>2143</v>
      </c>
      <c s="2">
        <v>0.792481250360578</v>
      </c>
    </row>
    <row r="1612" spans="1:4" ht="12.75" customHeight="1">
      <c r="A1612" t="s">
        <v>790</v>
      </c>
      <c s="2">
        <v>0.154523937995184</v>
      </c>
      <c t="s">
        <v>230</v>
      </c>
      <c s="2">
        <v>0.792481250360578</v>
      </c>
    </row>
    <row r="1613" spans="1:4" ht="12.75" customHeight="1">
      <c r="A1613" t="s">
        <v>110</v>
      </c>
      <c s="2">
        <v>0.154523937995184</v>
      </c>
      <c t="s">
        <v>785</v>
      </c>
      <c s="2">
        <v>0.792481250360578</v>
      </c>
    </row>
    <row r="1614" spans="1:4" ht="12.75" customHeight="1">
      <c r="A1614" t="s">
        <v>1129</v>
      </c>
      <c s="2">
        <v>0.154523937995184</v>
      </c>
      <c t="s">
        <v>1285</v>
      </c>
      <c s="2">
        <v>0.792481250360578</v>
      </c>
    </row>
    <row r="1615" spans="1:4" ht="12.75" customHeight="1">
      <c r="A1615" t="s">
        <v>704</v>
      </c>
      <c s="2">
        <v>0.154523937995184</v>
      </c>
      <c t="s">
        <v>138</v>
      </c>
      <c s="2">
        <v>0.792481250360578</v>
      </c>
    </row>
    <row r="1616" spans="1:4" ht="12.75" customHeight="1">
      <c r="A1616" t="s">
        <v>1410</v>
      </c>
      <c s="2">
        <v>0.154523937995184</v>
      </c>
      <c t="s">
        <v>211</v>
      </c>
      <c s="2">
        <v>0.792481250360578</v>
      </c>
    </row>
    <row r="1617" spans="1:4" ht="12.75" customHeight="1">
      <c r="A1617" t="s">
        <v>678</v>
      </c>
      <c s="2">
        <v>0.154523937995184</v>
      </c>
      <c t="s">
        <v>709</v>
      </c>
      <c s="2">
        <v>0.792481250360578</v>
      </c>
    </row>
    <row r="1618" spans="1:4" ht="12.75" customHeight="1">
      <c r="A1618" t="s">
        <v>1338</v>
      </c>
      <c s="2">
        <v>0.154523937995184</v>
      </c>
      <c t="s">
        <v>138</v>
      </c>
      <c s="2">
        <v>0.792481250360578</v>
      </c>
    </row>
    <row r="1619" spans="1:4" ht="12.75" customHeight="1">
      <c r="A1619" t="s">
        <v>451</v>
      </c>
      <c s="2">
        <v>0.154523937995184</v>
      </c>
      <c t="s">
        <v>983</v>
      </c>
      <c s="2">
        <v>0.792481250360578</v>
      </c>
    </row>
    <row r="1620" spans="1:4" ht="12.75" customHeight="1">
      <c r="A1620" t="s">
        <v>1994</v>
      </c>
      <c s="2">
        <v>0.154523937995184</v>
      </c>
      <c t="s">
        <v>641</v>
      </c>
      <c s="2">
        <v>0.792481250360578</v>
      </c>
    </row>
    <row r="1621" spans="1:4" ht="12.75" customHeight="1">
      <c r="A1621" t="s">
        <v>608</v>
      </c>
      <c s="2">
        <v>0.154523937995184</v>
      </c>
      <c t="s">
        <v>1436</v>
      </c>
      <c s="2">
        <v>0.792481250360578</v>
      </c>
    </row>
    <row r="1622" spans="1:4" ht="12.75" customHeight="1">
      <c r="A1622" t="s">
        <v>104</v>
      </c>
      <c s="2">
        <v>0.154523937995184</v>
      </c>
      <c t="s">
        <v>1287</v>
      </c>
      <c s="2">
        <v>0.792481250360578</v>
      </c>
    </row>
    <row r="1623" spans="1:4" ht="12.75" customHeight="1">
      <c r="A1623" t="s">
        <v>588</v>
      </c>
      <c s="2">
        <v>0.154523937995184</v>
      </c>
      <c t="s">
        <v>728</v>
      </c>
      <c s="2">
        <v>0.792481250360578</v>
      </c>
    </row>
    <row r="1624" spans="1:4" ht="12.75" customHeight="1">
      <c r="A1624" t="s">
        <v>1899</v>
      </c>
      <c s="2">
        <v>0.154523937995184</v>
      </c>
      <c t="s">
        <v>1436</v>
      </c>
      <c s="2">
        <v>0.792481250360578</v>
      </c>
    </row>
    <row r="1625" spans="1:4" ht="12.75" customHeight="1">
      <c r="A1625" t="s">
        <v>21</v>
      </c>
      <c s="2">
        <v>0.154523937995184</v>
      </c>
      <c t="s">
        <v>123</v>
      </c>
      <c s="2">
        <v>0.792481250360578</v>
      </c>
    </row>
    <row r="1626" spans="1:4" ht="12.75" customHeight="1">
      <c r="A1626" t="s">
        <v>1775</v>
      </c>
      <c s="2">
        <v>0.154523937995184</v>
      </c>
      <c t="s">
        <v>2311</v>
      </c>
      <c s="2">
        <v>0.792481250360578</v>
      </c>
    </row>
    <row r="1627" spans="1:4" ht="12.75" customHeight="1">
      <c r="A1627" t="s">
        <v>922</v>
      </c>
      <c s="2">
        <v>0.154523937995184</v>
      </c>
      <c t="s">
        <v>1735</v>
      </c>
      <c s="2">
        <v>0.792481250360578</v>
      </c>
    </row>
    <row r="1628" spans="1:4" ht="12.75" customHeight="1">
      <c r="A1628" t="s">
        <v>1850</v>
      </c>
      <c s="2">
        <v>0.154523937995184</v>
      </c>
      <c t="s">
        <v>1436</v>
      </c>
      <c s="2">
        <v>0.792481250360578</v>
      </c>
    </row>
    <row r="1629" spans="1:4" ht="12.75" customHeight="1">
      <c r="A1629" t="s">
        <v>1690</v>
      </c>
      <c s="2">
        <v>0.154523937995184</v>
      </c>
      <c t="s">
        <v>785</v>
      </c>
      <c s="2">
        <v>0.792481250360578</v>
      </c>
    </row>
    <row r="1630" spans="1:4" ht="12.75" customHeight="1">
      <c r="A1630" t="s">
        <v>950</v>
      </c>
      <c s="2">
        <v>0.154523937995184</v>
      </c>
      <c t="s">
        <v>892</v>
      </c>
      <c s="2">
        <v>0.792481250360578</v>
      </c>
    </row>
    <row r="1631" spans="1:4" ht="12.75" customHeight="1">
      <c r="A1631" t="s">
        <v>1763</v>
      </c>
      <c s="2">
        <v>0.154523937995184</v>
      </c>
      <c t="s">
        <v>2143</v>
      </c>
      <c s="2">
        <v>0.792481250360578</v>
      </c>
    </row>
    <row r="1632" spans="1:4" ht="12.75" customHeight="1">
      <c r="A1632" t="s">
        <v>1941</v>
      </c>
      <c s="2">
        <v>0.154523937995184</v>
      </c>
      <c t="s">
        <v>1473</v>
      </c>
      <c s="2">
        <v>0.792481250360578</v>
      </c>
    </row>
    <row r="1633" spans="1:4" ht="12.75" customHeight="1">
      <c r="A1633" t="s">
        <v>629</v>
      </c>
      <c s="2">
        <v>0.154523937995184</v>
      </c>
      <c t="s">
        <v>1479</v>
      </c>
      <c s="2">
        <v>0.792481250360578</v>
      </c>
    </row>
    <row r="1634" spans="1:4" ht="12.75" customHeight="1">
      <c r="A1634" t="s">
        <v>2058</v>
      </c>
      <c s="2">
        <v>0.154523937995184</v>
      </c>
      <c t="s">
        <v>331</v>
      </c>
      <c s="2">
        <v>0.792481250360578</v>
      </c>
    </row>
    <row r="1635" spans="1:4" ht="12.75" customHeight="1">
      <c r="A1635" t="s">
        <v>102</v>
      </c>
      <c s="2">
        <v>0.154523937995184</v>
      </c>
      <c t="s">
        <v>709</v>
      </c>
      <c s="2">
        <v>0.792481250360578</v>
      </c>
    </row>
    <row r="1636" spans="1:4" ht="12.75" customHeight="1">
      <c r="A1636" t="s">
        <v>660</v>
      </c>
      <c s="2">
        <v>0.154523937995184</v>
      </c>
      <c t="s">
        <v>1610</v>
      </c>
      <c s="2">
        <v>0.792481250360578</v>
      </c>
    </row>
    <row r="1637" spans="1:4" ht="12.75" customHeight="1">
      <c r="A1637" t="s">
        <v>1536</v>
      </c>
      <c s="2">
        <v>0.154523937995184</v>
      </c>
      <c t="s">
        <v>211</v>
      </c>
      <c s="2">
        <v>0.792481250360578</v>
      </c>
    </row>
    <row r="1638" spans="1:4" ht="12.75" customHeight="1">
      <c r="A1638" t="s">
        <v>1782</v>
      </c>
      <c s="2">
        <v>0.154523937995184</v>
      </c>
      <c t="s">
        <v>1735</v>
      </c>
      <c s="2">
        <v>0.792481250360578</v>
      </c>
    </row>
    <row r="1639" spans="1:4" ht="12.75" customHeight="1">
      <c r="A1639" t="s">
        <v>2005</v>
      </c>
      <c s="2">
        <v>0.154523937995184</v>
      </c>
      <c t="s">
        <v>1415</v>
      </c>
      <c s="2">
        <v>0.792481250360578</v>
      </c>
    </row>
    <row r="1640" spans="1:4" ht="12.75" customHeight="1">
      <c r="A1640" t="s">
        <v>1354</v>
      </c>
      <c s="2">
        <v>0.154523937995184</v>
      </c>
      <c t="s">
        <v>2027</v>
      </c>
      <c s="2">
        <v>0.792481250360578</v>
      </c>
    </row>
    <row r="1641" spans="1:4" ht="12.75" customHeight="1">
      <c r="A1641" t="s">
        <v>1869</v>
      </c>
      <c s="2">
        <v>0.154523937995184</v>
      </c>
      <c t="s">
        <v>1300</v>
      </c>
      <c s="2">
        <v>0.792481250360578</v>
      </c>
    </row>
    <row r="1642" spans="1:4" ht="12.75" customHeight="1">
      <c r="A1642" t="s">
        <v>2305</v>
      </c>
      <c s="2">
        <v>0.154523937995184</v>
      </c>
      <c t="s">
        <v>1300</v>
      </c>
      <c s="2">
        <v>0.792481250360578</v>
      </c>
    </row>
    <row r="1643" spans="1:4" ht="12.75" customHeight="1">
      <c r="A1643" t="s">
        <v>575</v>
      </c>
      <c s="2">
        <v>0.154523937995184</v>
      </c>
      <c t="s">
        <v>1473</v>
      </c>
      <c s="2">
        <v>0.792481250360578</v>
      </c>
    </row>
    <row r="1644" spans="1:4" ht="12.75" customHeight="1">
      <c r="A1644" t="s">
        <v>1165</v>
      </c>
      <c s="2">
        <v>0.154523937995184</v>
      </c>
      <c t="s">
        <v>1473</v>
      </c>
      <c s="2">
        <v>0.792481250360578</v>
      </c>
    </row>
    <row r="1645" spans="1:4" ht="12.75" customHeight="1">
      <c r="A1645" t="s">
        <v>2358</v>
      </c>
      <c s="2">
        <v>0.154523937995184</v>
      </c>
      <c t="s">
        <v>305</v>
      </c>
      <c s="2">
        <v>0.792481250360578</v>
      </c>
    </row>
    <row r="1646" spans="1:4" ht="12.75" customHeight="1">
      <c r="A1646" t="s">
        <v>135</v>
      </c>
      <c s="2">
        <v>0.154523937995184</v>
      </c>
      <c t="s">
        <v>584</v>
      </c>
      <c s="2">
        <v>0.792481250360578</v>
      </c>
    </row>
    <row r="1647" spans="1:4" ht="12.75" customHeight="1">
      <c r="A1647" t="s">
        <v>2173</v>
      </c>
      <c s="2">
        <v>0.154523937995184</v>
      </c>
      <c t="s">
        <v>2251</v>
      </c>
      <c s="2">
        <v>0.792481250360578</v>
      </c>
    </row>
    <row r="1648" spans="1:4" ht="12.75" customHeight="1">
      <c r="A1648" t="s">
        <v>1776</v>
      </c>
      <c s="2">
        <v>0.154523937995184</v>
      </c>
      <c t="s">
        <v>1285</v>
      </c>
      <c s="2">
        <v>0.792481250360578</v>
      </c>
    </row>
    <row r="1649" spans="1:4" ht="12.75" customHeight="1">
      <c r="A1649" t="s">
        <v>2017</v>
      </c>
      <c s="2">
        <v>0.154523937995184</v>
      </c>
      <c t="s">
        <v>584</v>
      </c>
      <c s="2">
        <v>0.792481250360578</v>
      </c>
    </row>
    <row r="1650" spans="1:4" ht="12.75" customHeight="1">
      <c r="A1650" t="s">
        <v>2090</v>
      </c>
      <c s="2">
        <v>0.154523937995184</v>
      </c>
      <c t="s">
        <v>1489</v>
      </c>
      <c s="2">
        <v>0.792481250360578</v>
      </c>
    </row>
    <row r="1651" spans="1:4" ht="12.75" customHeight="1">
      <c r="A1651" t="s">
        <v>2231</v>
      </c>
      <c s="2">
        <v>0.154523937995184</v>
      </c>
      <c t="s">
        <v>302</v>
      </c>
      <c s="2">
        <v>0.792481250360578</v>
      </c>
    </row>
    <row r="1652" spans="1:4" ht="12.75" customHeight="1">
      <c r="A1652" t="s">
        <v>2132</v>
      </c>
      <c s="2">
        <v>0.154523937995184</v>
      </c>
      <c t="s">
        <v>1489</v>
      </c>
      <c s="2">
        <v>0.792481250360578</v>
      </c>
    </row>
    <row r="1653" spans="1:4" ht="12.75" customHeight="1">
      <c r="A1653" t="s">
        <v>1176</v>
      </c>
      <c s="2">
        <v>0.154523937995184</v>
      </c>
      <c t="s">
        <v>728</v>
      </c>
      <c s="2">
        <v>0.792481250360578</v>
      </c>
    </row>
    <row r="1654" spans="1:4" ht="12.75" customHeight="1">
      <c r="A1654" t="s">
        <v>640</v>
      </c>
      <c s="2">
        <v>0.154523937995184</v>
      </c>
      <c t="s">
        <v>924</v>
      </c>
      <c s="2">
        <v>0.792481250360578</v>
      </c>
    </row>
    <row r="1655" spans="1:4" ht="12.75" customHeight="1">
      <c r="A1655" t="s">
        <v>819</v>
      </c>
      <c s="2">
        <v>0.154523937995184</v>
      </c>
      <c t="s">
        <v>1529</v>
      </c>
      <c s="2">
        <v>0.792481250360578</v>
      </c>
    </row>
    <row r="1656" spans="1:4" ht="12.75" customHeight="1">
      <c r="A1656" t="s">
        <v>582</v>
      </c>
      <c s="2">
        <v>0.154523937995184</v>
      </c>
      <c t="s">
        <v>682</v>
      </c>
      <c s="2">
        <v>0.792481250360578</v>
      </c>
    </row>
    <row r="1657" spans="1:4" ht="12.75" customHeight="1">
      <c r="A1657" t="s">
        <v>396</v>
      </c>
      <c s="2">
        <v>0.154523937995184</v>
      </c>
      <c t="s">
        <v>1285</v>
      </c>
      <c s="2">
        <v>0.792481250360578</v>
      </c>
    </row>
    <row r="1658" spans="1:4" ht="12.75" customHeight="1">
      <c r="A1658" t="s">
        <v>958</v>
      </c>
      <c s="2">
        <v>0.154523937995184</v>
      </c>
      <c t="s">
        <v>2357</v>
      </c>
      <c s="2">
        <v>0.792481250360578</v>
      </c>
    </row>
    <row r="1659" spans="1:4" ht="12.75" customHeight="1">
      <c r="A1659" t="s">
        <v>898</v>
      </c>
      <c s="2">
        <v>0.154523937995184</v>
      </c>
      <c t="s">
        <v>857</v>
      </c>
      <c s="2">
        <v>0.792481250360578</v>
      </c>
    </row>
    <row r="1660" spans="1:4" ht="12.75" customHeight="1">
      <c r="A1660" t="s">
        <v>580</v>
      </c>
      <c s="2">
        <v>0.154523937995184</v>
      </c>
      <c t="s">
        <v>584</v>
      </c>
      <c s="2">
        <v>0.792481250360578</v>
      </c>
    </row>
    <row r="1661" spans="1:4" ht="12.75" customHeight="1">
      <c r="A1661" t="s">
        <v>2278</v>
      </c>
      <c s="2">
        <v>0.154523937995184</v>
      </c>
      <c t="s">
        <v>2251</v>
      </c>
      <c s="2">
        <v>0.792481250360578</v>
      </c>
    </row>
    <row r="1662" spans="1:4" ht="12.75" customHeight="1">
      <c r="A1662" t="s">
        <v>2165</v>
      </c>
      <c s="2">
        <v>0.154523937995184</v>
      </c>
      <c t="s">
        <v>12</v>
      </c>
      <c s="2">
        <v>0.792481250360578</v>
      </c>
    </row>
    <row r="1663" spans="1:4" ht="12.75" customHeight="1">
      <c r="A1663" t="s">
        <v>54</v>
      </c>
      <c s="2">
        <v>0.123619150396147</v>
      </c>
      <c t="s">
        <v>287</v>
      </c>
      <c s="2">
        <v>0.633985000288463</v>
      </c>
    </row>
    <row r="1664" spans="1:4" ht="12.75" customHeight="1">
      <c r="A1664" t="s">
        <v>2083</v>
      </c>
      <c s="2">
        <v>0.123619150396147</v>
      </c>
      <c t="s">
        <v>1866</v>
      </c>
      <c s="2">
        <v>0.633985000288463</v>
      </c>
    </row>
    <row r="1665" spans="1:4" ht="12.75" customHeight="1">
      <c r="A1665" t="s">
        <v>2004</v>
      </c>
      <c s="2">
        <v>0.123619150396147</v>
      </c>
      <c t="s">
        <v>1933</v>
      </c>
      <c s="2">
        <v>0.633985000288463</v>
      </c>
    </row>
    <row r="1666" spans="1:4" ht="12.75" customHeight="1">
      <c r="A1666" t="s">
        <v>848</v>
      </c>
      <c s="2">
        <v>0.123619150396147</v>
      </c>
      <c t="s">
        <v>1933</v>
      </c>
      <c s="2">
        <v>0.633985000288463</v>
      </c>
    </row>
    <row r="1667" spans="1:4" ht="12.75" customHeight="1">
      <c r="A1667" t="s">
        <v>144</v>
      </c>
      <c s="2">
        <v>0.123619150396147</v>
      </c>
      <c t="s">
        <v>1926</v>
      </c>
      <c s="2">
        <v>0.633985000288463</v>
      </c>
    </row>
    <row r="1668" spans="1:4" ht="12.75" customHeight="1">
      <c r="A1668" t="s">
        <v>2280</v>
      </c>
      <c s="2">
        <v>0.123619150396147</v>
      </c>
      <c t="s">
        <v>287</v>
      </c>
      <c s="2">
        <v>0.633985000288463</v>
      </c>
    </row>
    <row r="1669" spans="1:4" ht="12.75" customHeight="1">
      <c r="A1669" t="s">
        <v>700</v>
      </c>
      <c s="2">
        <v>0.123619150396147</v>
      </c>
      <c t="s">
        <v>538</v>
      </c>
      <c s="2">
        <v>0.633985000288463</v>
      </c>
    </row>
    <row r="1670" spans="1:4" ht="12.75" customHeight="1">
      <c r="A1670" t="s">
        <v>1367</v>
      </c>
      <c s="2">
        <v>0.123619150396147</v>
      </c>
      <c t="s">
        <v>1926</v>
      </c>
      <c s="2">
        <v>0.633985000288463</v>
      </c>
    </row>
    <row r="1671" spans="1:4" ht="12.75" customHeight="1">
      <c r="A1671" t="s">
        <v>1084</v>
      </c>
      <c s="2">
        <v>0.123619150396147</v>
      </c>
      <c t="s">
        <v>918</v>
      </c>
      <c s="2">
        <v>0.633985000288463</v>
      </c>
    </row>
    <row r="1672" spans="1:4" ht="12.75" customHeight="1">
      <c r="A1672" t="s">
        <v>1212</v>
      </c>
      <c s="2">
        <v>0.123619150396147</v>
      </c>
      <c t="s">
        <v>287</v>
      </c>
      <c s="2">
        <v>0.633985000288463</v>
      </c>
    </row>
    <row r="1673" spans="1:4" ht="12.75" customHeight="1">
      <c r="A1673" t="s">
        <v>2001</v>
      </c>
      <c s="2">
        <v>0.123619150396147</v>
      </c>
      <c t="s">
        <v>1231</v>
      </c>
      <c s="2">
        <v>0.633985000288463</v>
      </c>
    </row>
    <row r="1674" spans="1:4" ht="12.75" customHeight="1">
      <c r="A1674" t="s">
        <v>1294</v>
      </c>
      <c s="2">
        <v>0.123619150396147</v>
      </c>
      <c t="s">
        <v>921</v>
      </c>
      <c s="2">
        <v>0.633985000288463</v>
      </c>
    </row>
    <row r="1675" spans="1:4" ht="12.75" customHeight="1">
      <c r="A1675" t="s">
        <v>1598</v>
      </c>
      <c s="2">
        <v>0.123619150396147</v>
      </c>
      <c t="s">
        <v>1188</v>
      </c>
      <c s="2">
        <v>0.633985000288463</v>
      </c>
    </row>
    <row r="1676" spans="1:4" ht="12.75" customHeight="1">
      <c r="A1676" t="s">
        <v>1766</v>
      </c>
      <c s="2">
        <v>0.123619150396147</v>
      </c>
      <c t="s">
        <v>1926</v>
      </c>
      <c s="2">
        <v>0.633985000288463</v>
      </c>
    </row>
    <row r="1677" spans="1:4" ht="12.75" customHeight="1">
      <c r="A1677" t="s">
        <v>1658</v>
      </c>
      <c s="2">
        <v>0.123619150396147</v>
      </c>
      <c t="s">
        <v>1445</v>
      </c>
      <c s="2">
        <v>0.633985000288463</v>
      </c>
    </row>
    <row r="1678" spans="1:4" ht="12.75" customHeight="1">
      <c r="A1678" t="s">
        <v>1208</v>
      </c>
      <c s="2">
        <v>0.123619150396147</v>
      </c>
      <c t="s">
        <v>1960</v>
      </c>
      <c s="2">
        <v>0.633985000288463</v>
      </c>
    </row>
    <row r="1679" spans="1:4" ht="12.75" customHeight="1">
      <c r="A1679" t="s">
        <v>2314</v>
      </c>
      <c s="2">
        <v>0.123619150396147</v>
      </c>
      <c t="s">
        <v>3</v>
      </c>
      <c s="2">
        <v>0.633985000288463</v>
      </c>
    </row>
    <row r="1680" spans="1:4" ht="12.75" customHeight="1">
      <c r="A1680" t="s">
        <v>2085</v>
      </c>
      <c s="2">
        <v>0.123619150396147</v>
      </c>
      <c t="s">
        <v>1956</v>
      </c>
      <c s="2">
        <v>0.633985000288463</v>
      </c>
    </row>
    <row r="1681" spans="1:4" ht="12.75" customHeight="1">
      <c r="A1681" t="s">
        <v>300</v>
      </c>
      <c s="2">
        <v>0.123619150396147</v>
      </c>
      <c t="s">
        <v>1445</v>
      </c>
      <c s="2">
        <v>0.633985000288463</v>
      </c>
    </row>
    <row r="1682" spans="1:4" ht="12.75" customHeight="1">
      <c r="A1682" t="s">
        <v>1035</v>
      </c>
      <c s="2">
        <v>0.123619150396147</v>
      </c>
      <c t="s">
        <v>2341</v>
      </c>
      <c s="2">
        <v>0.633985000288463</v>
      </c>
    </row>
    <row r="1683" spans="1:4" ht="12.75" customHeight="1">
      <c r="A1683" t="s">
        <v>1986</v>
      </c>
      <c s="2">
        <v>0.123619150396147</v>
      </c>
      <c t="s">
        <v>918</v>
      </c>
      <c s="2">
        <v>0.633985000288463</v>
      </c>
    </row>
    <row r="1684" spans="1:4" ht="12.75" customHeight="1">
      <c r="A1684" t="s">
        <v>2163</v>
      </c>
      <c s="2">
        <v>0.123619150396147</v>
      </c>
      <c t="s">
        <v>1926</v>
      </c>
      <c s="2">
        <v>0.633985000288463</v>
      </c>
    </row>
    <row r="1685" spans="1:4" ht="12.75" customHeight="1">
      <c r="A1685" t="s">
        <v>108</v>
      </c>
      <c s="2">
        <v>0.123619150396147</v>
      </c>
      <c t="s">
        <v>918</v>
      </c>
      <c s="2">
        <v>0.633985000288463</v>
      </c>
    </row>
    <row r="1686" spans="1:4" ht="12.75" customHeight="1">
      <c r="A1686" t="s">
        <v>747</v>
      </c>
      <c s="2">
        <v>0.123619150396147</v>
      </c>
      <c t="s">
        <v>407</v>
      </c>
      <c s="2">
        <v>0.633985000288463</v>
      </c>
    </row>
    <row r="1687" spans="1:4" ht="12.75" customHeight="1">
      <c r="A1687" t="s">
        <v>1824</v>
      </c>
      <c s="2">
        <v>0.123619150396147</v>
      </c>
      <c t="s">
        <v>1956</v>
      </c>
      <c s="2">
        <v>0.633985000288463</v>
      </c>
    </row>
    <row r="1688" spans="1:4" ht="12.75" customHeight="1">
      <c r="A1688" t="s">
        <v>1798</v>
      </c>
      <c s="2">
        <v>0.123619150396147</v>
      </c>
      <c t="s">
        <v>1508</v>
      </c>
      <c s="2">
        <v>0.633985000288463</v>
      </c>
    </row>
    <row r="1689" spans="1:4" ht="12.75" customHeight="1">
      <c r="A1689" t="s">
        <v>63</v>
      </c>
      <c s="2">
        <v>0.123619150396147</v>
      </c>
      <c t="s">
        <v>1968</v>
      </c>
      <c s="2">
        <v>0.633985000288463</v>
      </c>
    </row>
    <row r="1690" spans="1:4" ht="12.75" customHeight="1">
      <c r="A1690" t="s">
        <v>554</v>
      </c>
      <c s="2">
        <v>0.123619150396147</v>
      </c>
      <c t="s">
        <v>1956</v>
      </c>
      <c s="2">
        <v>0.633985000288463</v>
      </c>
    </row>
    <row r="1691" spans="1:4" ht="12.75" customHeight="1">
      <c r="A1691" t="s">
        <v>115</v>
      </c>
      <c s="2">
        <v>0.123619150396147</v>
      </c>
      <c t="s">
        <v>2209</v>
      </c>
      <c s="2">
        <v>0.633985000288463</v>
      </c>
    </row>
    <row r="1692" spans="1:4" ht="12.75" customHeight="1">
      <c r="A1692" t="s">
        <v>906</v>
      </c>
      <c s="2">
        <v>0.123619150396147</v>
      </c>
      <c t="s">
        <v>1725</v>
      </c>
      <c s="2">
        <v>0.633985000288463</v>
      </c>
    </row>
    <row r="1693" spans="1:4" ht="12.75" customHeight="1">
      <c r="A1693" t="s">
        <v>1264</v>
      </c>
      <c s="2">
        <v>0.123619150396147</v>
      </c>
      <c t="s">
        <v>1866</v>
      </c>
      <c s="2">
        <v>0.633985000288463</v>
      </c>
    </row>
    <row r="1694" spans="1:4" ht="12.75" customHeight="1">
      <c r="A1694" t="s">
        <v>103</v>
      </c>
      <c s="2">
        <v>0.123619150396147</v>
      </c>
      <c t="s">
        <v>1968</v>
      </c>
      <c s="2">
        <v>0.633985000288463</v>
      </c>
    </row>
    <row r="1695" spans="1:4" ht="12.75" customHeight="1">
      <c r="A1695" t="s">
        <v>2302</v>
      </c>
      <c s="2">
        <v>0.123619150396147</v>
      </c>
      <c t="s">
        <v>198</v>
      </c>
      <c s="2">
        <v>0.633985000288463</v>
      </c>
    </row>
    <row r="1696" spans="1:4" ht="12.75" customHeight="1">
      <c r="A1696" t="s">
        <v>669</v>
      </c>
      <c s="2">
        <v>0.123619150396147</v>
      </c>
      <c t="s">
        <v>456</v>
      </c>
      <c s="2">
        <v>0.633985000288463</v>
      </c>
    </row>
    <row r="1697" spans="1:4" ht="12.75" customHeight="1">
      <c r="A1697" t="s">
        <v>1179</v>
      </c>
      <c s="2">
        <v>0.123619150396147</v>
      </c>
      <c t="s">
        <v>1293</v>
      </c>
      <c s="2">
        <v>0.633985000288463</v>
      </c>
    </row>
    <row r="1698" spans="1:4" ht="12.75" customHeight="1">
      <c r="A1698" t="s">
        <v>2364</v>
      </c>
      <c s="2">
        <v>0.123619150396147</v>
      </c>
      <c t="s">
        <v>1089</v>
      </c>
      <c s="2">
        <v>0.633985000288463</v>
      </c>
    </row>
    <row r="1699" spans="1:4" ht="12.75" customHeight="1">
      <c r="A1699" t="s">
        <v>586</v>
      </c>
      <c s="2">
        <v>0.123619150396147</v>
      </c>
      <c t="s">
        <v>1293</v>
      </c>
      <c s="2">
        <v>0.633985000288463</v>
      </c>
    </row>
    <row r="1700" spans="1:4" ht="12.75" customHeight="1">
      <c r="A1700" t="s">
        <v>458</v>
      </c>
      <c s="2">
        <v>0.123619150396147</v>
      </c>
      <c t="s">
        <v>1293</v>
      </c>
      <c s="2">
        <v>0.633985000288463</v>
      </c>
    </row>
    <row r="1701" spans="1:4" ht="12.75" customHeight="1">
      <c r="A1701" t="s">
        <v>751</v>
      </c>
      <c s="2">
        <v>0.123619150396147</v>
      </c>
      <c t="s">
        <v>921</v>
      </c>
      <c s="2">
        <v>0.633985000288463</v>
      </c>
    </row>
    <row r="1702" spans="1:4" ht="12.75" customHeight="1">
      <c r="A1702" t="s">
        <v>1791</v>
      </c>
      <c s="2">
        <v>0.123619150396147</v>
      </c>
      <c t="s">
        <v>198</v>
      </c>
      <c s="2">
        <v>0.633985000288463</v>
      </c>
    </row>
    <row r="1703" spans="1:4" ht="12.75" customHeight="1">
      <c r="A1703" t="s">
        <v>1136</v>
      </c>
      <c s="2">
        <v>0.123619150396147</v>
      </c>
      <c t="s">
        <v>1089</v>
      </c>
      <c s="2">
        <v>0.633985000288463</v>
      </c>
    </row>
    <row r="1704" spans="1:4" ht="12.75" customHeight="1">
      <c r="A1704" t="s">
        <v>2282</v>
      </c>
      <c s="2">
        <v>0.123619150396147</v>
      </c>
      <c t="s">
        <v>407</v>
      </c>
      <c s="2">
        <v>0.633985000288463</v>
      </c>
    </row>
    <row r="1705" spans="1:4" ht="12.75" customHeight="1">
      <c r="A1705" t="s">
        <v>1155</v>
      </c>
      <c s="2">
        <v>0.123619150396147</v>
      </c>
      <c t="s">
        <v>1956</v>
      </c>
      <c s="2">
        <v>0.633985000288463</v>
      </c>
    </row>
    <row r="1706" spans="1:4" ht="12.75" customHeight="1">
      <c r="A1706" t="s">
        <v>1800</v>
      </c>
      <c s="2">
        <v>0.123619150396147</v>
      </c>
      <c t="s">
        <v>148</v>
      </c>
      <c s="2">
        <v>0.633985000288463</v>
      </c>
    </row>
    <row r="1707" spans="1:4" ht="12.75" customHeight="1">
      <c r="A1707" t="s">
        <v>881</v>
      </c>
      <c s="2">
        <v>0.123619150396147</v>
      </c>
      <c t="s">
        <v>2118</v>
      </c>
      <c s="2">
        <v>0.633985000288463</v>
      </c>
    </row>
    <row r="1708" spans="1:4" ht="12.75" customHeight="1">
      <c r="A1708" t="s">
        <v>1901</v>
      </c>
      <c s="2">
        <v>0.123619150396147</v>
      </c>
      <c t="s">
        <v>1859</v>
      </c>
      <c s="2">
        <v>0.633985000288463</v>
      </c>
    </row>
    <row r="1709" spans="1:4" ht="12.75" customHeight="1">
      <c r="A1709" t="s">
        <v>58</v>
      </c>
      <c s="2">
        <v>0.123619150396147</v>
      </c>
      <c t="s">
        <v>1866</v>
      </c>
      <c s="2">
        <v>0.633985000288463</v>
      </c>
    </row>
    <row r="1710" spans="1:4" ht="12.75" customHeight="1">
      <c r="A1710" t="s">
        <v>1578</v>
      </c>
      <c s="2">
        <v>0.123619150396147</v>
      </c>
      <c t="s">
        <v>1387</v>
      </c>
      <c s="2">
        <v>0.633985000288463</v>
      </c>
    </row>
    <row r="1711" spans="1:4" ht="12.75" customHeight="1">
      <c r="A1711" t="s">
        <v>1833</v>
      </c>
      <c s="2">
        <v>0.123619150396147</v>
      </c>
      <c t="s">
        <v>1725</v>
      </c>
      <c s="2">
        <v>0.633985000288463</v>
      </c>
    </row>
    <row r="1712" spans="1:4" ht="12.75" customHeight="1">
      <c r="A1712" t="s">
        <v>1537</v>
      </c>
      <c s="2">
        <v>0.123619150396147</v>
      </c>
      <c t="s">
        <v>938</v>
      </c>
      <c s="2">
        <v>0.633985000288463</v>
      </c>
    </row>
    <row r="1713" spans="1:4" ht="12.75" customHeight="1">
      <c r="A1713" t="s">
        <v>295</v>
      </c>
      <c s="2">
        <v>0.123619150396147</v>
      </c>
      <c t="s">
        <v>538</v>
      </c>
      <c s="2">
        <v>0.633985000288463</v>
      </c>
    </row>
    <row r="1714" spans="1:4" ht="12.75" customHeight="1">
      <c r="A1714" t="s">
        <v>1783</v>
      </c>
      <c s="2">
        <v>0.123619150396147</v>
      </c>
      <c t="s">
        <v>1725</v>
      </c>
      <c s="2">
        <v>0.633985000288463</v>
      </c>
    </row>
    <row r="1715" spans="1:4" ht="12.75" customHeight="1">
      <c r="A1715" t="s">
        <v>609</v>
      </c>
      <c s="2">
        <v>0.123619150396147</v>
      </c>
      <c t="s">
        <v>148</v>
      </c>
      <c s="2">
        <v>0.633985000288463</v>
      </c>
    </row>
    <row r="1716" spans="1:4" ht="12.75" customHeight="1">
      <c r="A1716" t="s">
        <v>1163</v>
      </c>
      <c s="2">
        <v>0.123619150396147</v>
      </c>
      <c t="s">
        <v>2325</v>
      </c>
      <c s="2">
        <v>0.633985000288463</v>
      </c>
    </row>
    <row r="1717" spans="1:4" ht="12.75" customHeight="1">
      <c r="A1717" t="s">
        <v>854</v>
      </c>
      <c s="2">
        <v>0.123619150396147</v>
      </c>
      <c t="s">
        <v>1725</v>
      </c>
      <c s="2">
        <v>0.633985000288463</v>
      </c>
    </row>
    <row r="1718" spans="1:4" ht="12.75" customHeight="1">
      <c r="A1718" t="s">
        <v>1909</v>
      </c>
      <c s="2">
        <v>0.123619150396147</v>
      </c>
      <c t="s">
        <v>1725</v>
      </c>
      <c s="2">
        <v>0.633985000288463</v>
      </c>
    </row>
    <row r="1719" spans="1:4" ht="12.75" customHeight="1">
      <c r="A1719" t="s">
        <v>1821</v>
      </c>
      <c s="2">
        <v>0.123619150396147</v>
      </c>
      <c t="s">
        <v>2325</v>
      </c>
      <c s="2">
        <v>0.633985000288463</v>
      </c>
    </row>
    <row r="1720" spans="1:4" ht="12.75" customHeight="1">
      <c r="A1720" t="s">
        <v>1123</v>
      </c>
      <c s="2">
        <v>0.123619150396147</v>
      </c>
      <c t="s">
        <v>938</v>
      </c>
      <c s="2">
        <v>0.633985000288463</v>
      </c>
    </row>
    <row r="1721" spans="1:4" ht="12.75" customHeight="1">
      <c r="A1721" t="s">
        <v>151</v>
      </c>
      <c s="2">
        <v>0.123619150396147</v>
      </c>
      <c t="s">
        <v>1725</v>
      </c>
      <c s="2">
        <v>0.633985000288463</v>
      </c>
    </row>
    <row r="1722" spans="1:4" ht="12.75" customHeight="1">
      <c r="A1722" t="s">
        <v>208</v>
      </c>
      <c s="2">
        <v>0.123619150396147</v>
      </c>
      <c t="s">
        <v>148</v>
      </c>
      <c s="2">
        <v>0.633985000288463</v>
      </c>
    </row>
    <row r="1723" spans="1:4" ht="12.75" customHeight="1">
      <c r="A1723" t="s">
        <v>1819</v>
      </c>
      <c s="2">
        <v>0.123619150396147</v>
      </c>
      <c t="s">
        <v>2325</v>
      </c>
      <c s="2">
        <v>0.633985000288463</v>
      </c>
    </row>
    <row r="1724" spans="1:4" ht="12.75" customHeight="1">
      <c r="A1724" t="s">
        <v>1087</v>
      </c>
      <c s="2">
        <v>0.123619150396147</v>
      </c>
      <c t="s">
        <v>538</v>
      </c>
      <c s="2">
        <v>0.633985000288463</v>
      </c>
    </row>
    <row r="1725" spans="1:4" ht="12.75" customHeight="1">
      <c r="A1725" t="s">
        <v>1586</v>
      </c>
      <c s="2">
        <v>0.123619150396147</v>
      </c>
      <c t="s">
        <v>2213</v>
      </c>
      <c s="2">
        <v>0.633985000288463</v>
      </c>
    </row>
    <row r="1726" spans="1:4" ht="12.75" customHeight="1">
      <c r="A1726" t="s">
        <v>598</v>
      </c>
      <c s="2">
        <v>0.123619150396147</v>
      </c>
      <c t="s">
        <v>2341</v>
      </c>
      <c s="2">
        <v>0.633985000288463</v>
      </c>
    </row>
    <row r="1727" spans="1:4" ht="12.75" customHeight="1">
      <c r="A1727" t="s">
        <v>2409</v>
      </c>
      <c s="2">
        <v>0.123619150396147</v>
      </c>
      <c t="s">
        <v>1725</v>
      </c>
      <c s="2">
        <v>0.633985000288463</v>
      </c>
    </row>
    <row r="1728" spans="1:4" ht="12.75" customHeight="1">
      <c r="A1728" t="s">
        <v>2265</v>
      </c>
      <c s="2">
        <v>0.123619150396147</v>
      </c>
      <c t="s">
        <v>2213</v>
      </c>
      <c s="2">
        <v>0.633985000288463</v>
      </c>
    </row>
    <row r="1729" spans="1:4" ht="12.75" customHeight="1">
      <c r="A1729" t="s">
        <v>1786</v>
      </c>
      <c s="2">
        <v>0.123619150396147</v>
      </c>
      <c t="s">
        <v>148</v>
      </c>
      <c s="2">
        <v>0.633985000288463</v>
      </c>
    </row>
    <row r="1730" spans="1:4" ht="12.75" customHeight="1">
      <c r="A1730" t="s">
        <v>79</v>
      </c>
      <c s="2">
        <v>0.123619150396147</v>
      </c>
      <c t="s">
        <v>148</v>
      </c>
      <c s="2">
        <v>0.633985000288463</v>
      </c>
    </row>
    <row r="1731" spans="1:4" ht="12.75" customHeight="1">
      <c r="A1731" t="s">
        <v>2229</v>
      </c>
      <c s="2">
        <v>0.123619150396147</v>
      </c>
      <c t="s">
        <v>80</v>
      </c>
      <c s="2">
        <v>0.633985000288463</v>
      </c>
    </row>
    <row r="1732" spans="1:4" ht="12.75" customHeight="1">
      <c r="A1732" t="s">
        <v>2236</v>
      </c>
      <c s="2">
        <v>0.123619150396147</v>
      </c>
      <c t="s">
        <v>538</v>
      </c>
      <c s="2">
        <v>0.633985000288463</v>
      </c>
    </row>
    <row r="1733" spans="1:4" ht="12.75" customHeight="1">
      <c r="A1733" t="s">
        <v>2366</v>
      </c>
      <c s="2">
        <v>0.123619150396147</v>
      </c>
      <c t="s">
        <v>1648</v>
      </c>
      <c s="2">
        <v>0.633985000288463</v>
      </c>
    </row>
    <row r="1734" spans="1:4" ht="12.75" customHeight="1">
      <c r="A1734" t="s">
        <v>2203</v>
      </c>
      <c s="2">
        <v>0.123619150396147</v>
      </c>
      <c t="s">
        <v>1188</v>
      </c>
      <c s="2">
        <v>0.633985000288463</v>
      </c>
    </row>
    <row r="1735" spans="1:4" ht="12.75" customHeight="1">
      <c r="A1735" t="s">
        <v>843</v>
      </c>
      <c s="2">
        <v>0.123619150396147</v>
      </c>
      <c t="s">
        <v>650</v>
      </c>
      <c s="2">
        <v>0.633985000288463</v>
      </c>
    </row>
    <row r="1736" spans="1:4" ht="12.75" customHeight="1">
      <c r="A1736" t="s">
        <v>809</v>
      </c>
      <c s="2">
        <v>0.123619150396147</v>
      </c>
      <c t="s">
        <v>1859</v>
      </c>
      <c s="2">
        <v>0.633985000288463</v>
      </c>
    </row>
    <row r="1737" spans="1:4" ht="12.75" customHeight="1">
      <c r="A1737" t="s">
        <v>221</v>
      </c>
      <c s="2">
        <v>0.123619150396147</v>
      </c>
      <c t="s">
        <v>650</v>
      </c>
      <c s="2">
        <v>0.633985000288463</v>
      </c>
    </row>
    <row r="1738" spans="1:4" ht="12.75" customHeight="1">
      <c r="A1738" t="s">
        <v>829</v>
      </c>
      <c s="2">
        <v>0.123619150396147</v>
      </c>
      <c t="s">
        <v>650</v>
      </c>
      <c s="2">
        <v>0.633985000288463</v>
      </c>
    </row>
    <row r="1739" spans="1:4" ht="12.75" customHeight="1">
      <c r="A1739" t="s">
        <v>1048</v>
      </c>
      <c s="2">
        <v>0.123619150396147</v>
      </c>
      <c t="s">
        <v>1648</v>
      </c>
      <c s="2">
        <v>0.633985000288463</v>
      </c>
    </row>
    <row r="1740" spans="1:4" ht="12.75" customHeight="1">
      <c r="A1740" t="s">
        <v>798</v>
      </c>
      <c s="2">
        <v>0.123619150396147</v>
      </c>
      <c t="s">
        <v>1648</v>
      </c>
      <c s="2">
        <v>0.633985000288463</v>
      </c>
    </row>
    <row r="1741" spans="1:4" ht="12.75" customHeight="1">
      <c r="A1741" t="s">
        <v>126</v>
      </c>
      <c s="2">
        <v>0.123619150396147</v>
      </c>
      <c t="s">
        <v>1188</v>
      </c>
      <c s="2">
        <v>0.633985000288463</v>
      </c>
    </row>
    <row r="1742" spans="1:4" ht="12.75" customHeight="1">
      <c r="A1742" t="s">
        <v>2113</v>
      </c>
      <c s="2">
        <v>0.123619150396147</v>
      </c>
      <c t="s">
        <v>1508</v>
      </c>
      <c s="2">
        <v>0.633985000288463</v>
      </c>
    </row>
    <row r="1743" spans="1:4" ht="12.75" customHeight="1">
      <c r="A1743" t="s">
        <v>769</v>
      </c>
      <c s="2">
        <v>0.123619150396147</v>
      </c>
      <c t="s">
        <v>1968</v>
      </c>
      <c s="2">
        <v>0.633985000288463</v>
      </c>
    </row>
    <row r="1744" spans="1:4" ht="12.75" customHeight="1">
      <c r="A1744" t="s">
        <v>2249</v>
      </c>
      <c s="2">
        <v>0.123619150396147</v>
      </c>
      <c t="s">
        <v>2209</v>
      </c>
      <c s="2">
        <v>0.633985000288463</v>
      </c>
    </row>
    <row r="1745" spans="1:4" ht="12.75" customHeight="1">
      <c r="A1745" t="s">
        <v>1696</v>
      </c>
      <c s="2">
        <v>0.123619150396147</v>
      </c>
      <c t="s">
        <v>1505</v>
      </c>
      <c s="2">
        <v>0.633985000288463</v>
      </c>
    </row>
    <row r="1746" spans="1:4" ht="12.75" customHeight="1">
      <c r="A1746" t="s">
        <v>1182</v>
      </c>
      <c s="2">
        <v>0.123619150396147</v>
      </c>
      <c t="s">
        <v>1293</v>
      </c>
      <c s="2">
        <v>0.633985000288463</v>
      </c>
    </row>
    <row r="1747" spans="1:4" ht="12.75" customHeight="1">
      <c r="A1747" t="s">
        <v>357</v>
      </c>
      <c s="2">
        <v>0.123619150396147</v>
      </c>
      <c t="s">
        <v>1089</v>
      </c>
      <c s="2">
        <v>0.633985000288463</v>
      </c>
    </row>
    <row r="1748" spans="1:4" ht="12.75" customHeight="1">
      <c r="A1748" t="s">
        <v>1626</v>
      </c>
      <c s="2">
        <v>0.123619150396147</v>
      </c>
      <c t="s">
        <v>1293</v>
      </c>
      <c s="2">
        <v>0.633985000288463</v>
      </c>
    </row>
    <row r="1749" spans="1:4" ht="12.75" customHeight="1">
      <c r="A1749" t="s">
        <v>335</v>
      </c>
      <c s="2">
        <v>0.123619150396147</v>
      </c>
      <c t="s">
        <v>1089</v>
      </c>
      <c s="2">
        <v>0.633985000288463</v>
      </c>
    </row>
    <row r="1750" spans="1:4" ht="12.75" customHeight="1">
      <c r="A1750" t="s">
        <v>2</v>
      </c>
      <c s="2">
        <v>0.123619150396147</v>
      </c>
      <c t="s">
        <v>1968</v>
      </c>
      <c s="2">
        <v>0.633985000288463</v>
      </c>
    </row>
    <row r="1751" spans="1:4" ht="12.75" customHeight="1">
      <c r="A1751" t="s">
        <v>1315</v>
      </c>
      <c s="2">
        <v>0.123619150396147</v>
      </c>
      <c t="s">
        <v>2209</v>
      </c>
      <c s="2">
        <v>0.633985000288463</v>
      </c>
    </row>
    <row r="1752" spans="1:4" ht="12.75" customHeight="1">
      <c r="A1752" t="s">
        <v>2320</v>
      </c>
      <c s="2">
        <v>0.123619150396147</v>
      </c>
      <c t="s">
        <v>1960</v>
      </c>
      <c s="2">
        <v>0.633985000288463</v>
      </c>
    </row>
    <row r="1753" spans="1:4" ht="12.75" customHeight="1">
      <c r="A1753" t="s">
        <v>294</v>
      </c>
      <c s="2">
        <v>0.123619150396147</v>
      </c>
      <c t="s">
        <v>1012</v>
      </c>
      <c s="2">
        <v>0.633985000288463</v>
      </c>
    </row>
    <row r="1754" spans="1:4" ht="12.75" customHeight="1">
      <c r="A1754" t="s">
        <v>1691</v>
      </c>
      <c s="2">
        <v>0.123619150396147</v>
      </c>
      <c t="s">
        <v>80</v>
      </c>
      <c s="2">
        <v>0.633985000288463</v>
      </c>
    </row>
    <row r="1755" spans="1:4" ht="12.75" customHeight="1">
      <c r="A1755" t="s">
        <v>1399</v>
      </c>
      <c s="2">
        <v>0.123619150396147</v>
      </c>
      <c t="s">
        <v>1725</v>
      </c>
      <c s="2">
        <v>0.633985000288463</v>
      </c>
    </row>
    <row r="1756" spans="1:4" ht="12.75" customHeight="1">
      <c r="A1756" t="s">
        <v>2000</v>
      </c>
      <c s="2">
        <v>0.123619150396147</v>
      </c>
      <c t="s">
        <v>1859</v>
      </c>
      <c s="2">
        <v>0.633985000288463</v>
      </c>
    </row>
    <row r="1757" spans="1:4" ht="12.75" customHeight="1">
      <c r="A1757" t="s">
        <v>2089</v>
      </c>
      <c s="2">
        <v>0.123619150396147</v>
      </c>
      <c t="s">
        <v>80</v>
      </c>
      <c s="2">
        <v>0.633985000288463</v>
      </c>
    </row>
    <row r="1758" spans="1:4" ht="12.75" customHeight="1">
      <c r="A1758" t="s">
        <v>1755</v>
      </c>
      <c s="2">
        <v>0.123619150396147</v>
      </c>
      <c t="s">
        <v>938</v>
      </c>
      <c s="2">
        <v>0.633985000288463</v>
      </c>
    </row>
    <row r="1759" spans="1:4" ht="12.75" customHeight="1">
      <c r="A1759" t="s">
        <v>161</v>
      </c>
      <c s="2">
        <v>0.123619150396147</v>
      </c>
      <c t="s">
        <v>1960</v>
      </c>
      <c s="2">
        <v>0.633985000288463</v>
      </c>
    </row>
    <row r="1760" spans="1:4" ht="12.75" customHeight="1">
      <c r="A1760" t="s">
        <v>4</v>
      </c>
      <c s="2">
        <v>0.123619150396147</v>
      </c>
      <c t="s">
        <v>538</v>
      </c>
      <c s="2">
        <v>0.633985000288463</v>
      </c>
    </row>
    <row r="1761" spans="1:4" ht="12.75" customHeight="1">
      <c r="A1761" t="s">
        <v>1540</v>
      </c>
      <c s="2">
        <v>0.123619150396147</v>
      </c>
      <c t="s">
        <v>456</v>
      </c>
      <c s="2">
        <v>0.633985000288463</v>
      </c>
    </row>
    <row r="1762" spans="1:4" ht="12.75" customHeight="1">
      <c r="A1762" t="s">
        <v>1677</v>
      </c>
      <c s="2">
        <v>0.123619150396147</v>
      </c>
      <c t="s">
        <v>1156</v>
      </c>
      <c s="2">
        <v>0.633985000288463</v>
      </c>
    </row>
    <row r="1763" spans="1:4" ht="12.75" customHeight="1">
      <c r="A1763" t="s">
        <v>927</v>
      </c>
      <c s="2">
        <v>0.123619150396147</v>
      </c>
      <c t="s">
        <v>198</v>
      </c>
      <c s="2">
        <v>0.633985000288463</v>
      </c>
    </row>
    <row r="1764" spans="1:4" ht="12.75" customHeight="1">
      <c r="A1764" t="s">
        <v>1011</v>
      </c>
      <c s="2">
        <v>0.123619150396147</v>
      </c>
      <c t="s">
        <v>708</v>
      </c>
      <c s="2">
        <v>0.633985000288463</v>
      </c>
    </row>
    <row r="1765" spans="1:4" ht="12.75" customHeight="1">
      <c r="A1765" t="s">
        <v>2069</v>
      </c>
      <c s="2">
        <v>0.123619150396147</v>
      </c>
      <c t="s">
        <v>198</v>
      </c>
      <c s="2">
        <v>0.633985000288463</v>
      </c>
    </row>
    <row r="1766" spans="1:4" ht="12.75" customHeight="1">
      <c r="A1766" t="s">
        <v>1971</v>
      </c>
      <c s="2">
        <v>0.123619150396147</v>
      </c>
      <c t="s">
        <v>2412</v>
      </c>
      <c s="2">
        <v>0.633985000288463</v>
      </c>
    </row>
    <row r="1767" spans="1:4" ht="12.75" customHeight="1">
      <c r="A1767" t="s">
        <v>1935</v>
      </c>
      <c s="2">
        <v>0.123619150396147</v>
      </c>
      <c t="s">
        <v>636</v>
      </c>
      <c s="2">
        <v>0.633985000288463</v>
      </c>
    </row>
    <row r="1768" spans="1:4" ht="12.75" customHeight="1">
      <c r="A1768" t="s">
        <v>1244</v>
      </c>
      <c s="2">
        <v>0.123619150396147</v>
      </c>
      <c t="s">
        <v>198</v>
      </c>
      <c s="2">
        <v>0.633985000288463</v>
      </c>
    </row>
    <row r="1769" spans="1:4" ht="12.75" customHeight="1">
      <c r="A1769" t="s">
        <v>178</v>
      </c>
      <c s="2">
        <v>0.123619150396147</v>
      </c>
      <c t="s">
        <v>198</v>
      </c>
      <c s="2">
        <v>0.633985000288463</v>
      </c>
    </row>
    <row r="1770" spans="1:4" ht="12.75" customHeight="1">
      <c r="A1770" t="s">
        <v>536</v>
      </c>
      <c s="2">
        <v>0.123619150396147</v>
      </c>
      <c t="s">
        <v>1960</v>
      </c>
      <c s="2">
        <v>0.633985000288463</v>
      </c>
    </row>
    <row r="1771" spans="1:4" ht="12.75" customHeight="1">
      <c r="A1771" t="s">
        <v>1599</v>
      </c>
      <c s="2">
        <v>0.123619150396147</v>
      </c>
      <c t="s">
        <v>1648</v>
      </c>
      <c s="2">
        <v>0.633985000288463</v>
      </c>
    </row>
    <row r="1772" spans="1:4" ht="12.75" customHeight="1">
      <c r="A1772" t="s">
        <v>934</v>
      </c>
      <c s="2">
        <v>0.123619150396147</v>
      </c>
      <c t="s">
        <v>456</v>
      </c>
      <c s="2">
        <v>0.633985000288463</v>
      </c>
    </row>
    <row r="1773" spans="1:4" ht="12.75" customHeight="1">
      <c r="A1773" t="s">
        <v>723</v>
      </c>
      <c s="2">
        <v>0.123619150396147</v>
      </c>
      <c t="s">
        <v>1926</v>
      </c>
      <c s="2">
        <v>0.633985000288463</v>
      </c>
    </row>
    <row r="1774" spans="1:4" ht="12.75" customHeight="1">
      <c r="A1774" t="s">
        <v>219</v>
      </c>
      <c s="2">
        <v>0.123619150396147</v>
      </c>
      <c t="s">
        <v>2213</v>
      </c>
      <c s="2">
        <v>0.633985000288463</v>
      </c>
    </row>
    <row r="1775" spans="1:4" ht="12.75" customHeight="1">
      <c r="A1775" t="s">
        <v>1681</v>
      </c>
      <c s="2">
        <v>0.123619150396147</v>
      </c>
      <c t="s">
        <v>2341</v>
      </c>
      <c s="2">
        <v>0.633985000288463</v>
      </c>
    </row>
    <row r="1776" spans="1:4" ht="12.75" customHeight="1">
      <c r="A1776" t="s">
        <v>820</v>
      </c>
      <c s="2">
        <v>0.123619150396147</v>
      </c>
      <c t="s">
        <v>708</v>
      </c>
      <c s="2">
        <v>0.633985000288463</v>
      </c>
    </row>
    <row r="1777" spans="1:4" ht="12.75" customHeight="1">
      <c r="A1777" t="s">
        <v>1719</v>
      </c>
      <c s="2">
        <v>0.123619150396147</v>
      </c>
      <c t="s">
        <v>2341</v>
      </c>
      <c s="2">
        <v>0.633985000288463</v>
      </c>
    </row>
    <row r="1778" spans="1:4" ht="12.75" customHeight="1">
      <c r="A1778" t="s">
        <v>1383</v>
      </c>
      <c s="2">
        <v>0.123619150396147</v>
      </c>
      <c t="s">
        <v>1274</v>
      </c>
      <c s="2">
        <v>0.633985000288463</v>
      </c>
    </row>
    <row r="1779" spans="1:4" ht="12.75" customHeight="1">
      <c r="A1779" t="s">
        <v>2155</v>
      </c>
      <c s="2">
        <v>0.123619150396147</v>
      </c>
      <c t="s">
        <v>287</v>
      </c>
      <c s="2">
        <v>0.633985000288463</v>
      </c>
    </row>
    <row r="1780" spans="1:4" ht="12.75" customHeight="1">
      <c r="A1780" t="s">
        <v>946</v>
      </c>
      <c s="2">
        <v>0.123619150396147</v>
      </c>
      <c t="s">
        <v>1933</v>
      </c>
      <c s="2">
        <v>0.633985000288463</v>
      </c>
    </row>
    <row r="1781" spans="1:4" ht="12.75" customHeight="1">
      <c r="A1781" t="s">
        <v>1693</v>
      </c>
      <c s="2">
        <v>0.123619150396147</v>
      </c>
      <c t="s">
        <v>1907</v>
      </c>
      <c s="2">
        <v>0.633985000288463</v>
      </c>
    </row>
    <row r="1782" spans="1:4" ht="12.75" customHeight="1">
      <c r="A1782" t="s">
        <v>670</v>
      </c>
      <c s="2">
        <v>0.123619150396147</v>
      </c>
      <c t="s">
        <v>2325</v>
      </c>
      <c s="2">
        <v>0.633985000288463</v>
      </c>
    </row>
    <row r="1783" spans="1:4" ht="12.75" customHeight="1">
      <c r="A1783" t="s">
        <v>349</v>
      </c>
      <c s="2">
        <v>0.123619150396147</v>
      </c>
      <c t="s">
        <v>636</v>
      </c>
      <c s="2">
        <v>0.633985000288463</v>
      </c>
    </row>
    <row r="1784" spans="1:4" ht="12.75" customHeight="1">
      <c r="A1784" t="s">
        <v>679</v>
      </c>
      <c s="2">
        <v>0.123619150396147</v>
      </c>
      <c t="s">
        <v>636</v>
      </c>
      <c s="2">
        <v>0.633985000288463</v>
      </c>
    </row>
    <row r="1785" spans="1:4" ht="12.75" customHeight="1">
      <c r="A1785" t="s">
        <v>516</v>
      </c>
      <c s="2">
        <v>0.123619150396147</v>
      </c>
      <c t="s">
        <v>2325</v>
      </c>
      <c s="2">
        <v>0.633985000288463</v>
      </c>
    </row>
    <row r="1786" spans="1:4" ht="12.75" customHeight="1">
      <c r="A1786" t="s">
        <v>2361</v>
      </c>
      <c s="2">
        <v>0.123619150396147</v>
      </c>
      <c t="s">
        <v>1907</v>
      </c>
      <c s="2">
        <v>0.633985000288463</v>
      </c>
    </row>
    <row r="1787" spans="1:4" ht="12.75" customHeight="1">
      <c r="A1787" t="s">
        <v>1151</v>
      </c>
      <c s="2">
        <v>0.123619150396147</v>
      </c>
      <c t="s">
        <v>1907</v>
      </c>
      <c s="2">
        <v>0.633985000288463</v>
      </c>
    </row>
    <row r="1788" spans="1:4" ht="12.75" customHeight="1">
      <c r="A1788" t="s">
        <v>991</v>
      </c>
      <c s="2">
        <v>0.123619150396147</v>
      </c>
      <c t="s">
        <v>1387</v>
      </c>
      <c s="2">
        <v>0.633985000288463</v>
      </c>
    </row>
    <row r="1789" spans="1:4" ht="12.75" customHeight="1">
      <c r="A1789" t="s">
        <v>1205</v>
      </c>
      <c s="2">
        <v>0.123619150396147</v>
      </c>
      <c t="s">
        <v>2118</v>
      </c>
      <c s="2">
        <v>0.633985000288463</v>
      </c>
    </row>
    <row r="1790" spans="1:4" ht="12.75" customHeight="1">
      <c r="A1790" t="s">
        <v>968</v>
      </c>
      <c s="2">
        <v>0.123619150396147</v>
      </c>
      <c t="s">
        <v>1907</v>
      </c>
      <c s="2">
        <v>0.633985000288463</v>
      </c>
    </row>
    <row r="1791" spans="1:4" ht="12.75" customHeight="1">
      <c r="A1791" t="s">
        <v>1988</v>
      </c>
      <c s="2">
        <v>0.123619150396147</v>
      </c>
      <c t="s">
        <v>1956</v>
      </c>
      <c s="2">
        <v>0.633985000288463</v>
      </c>
    </row>
    <row r="1792" spans="1:4" ht="12.75" customHeight="1">
      <c r="A1792" t="s">
        <v>286</v>
      </c>
      <c s="2">
        <v>0.123619150396147</v>
      </c>
      <c t="s">
        <v>1387</v>
      </c>
      <c s="2">
        <v>0.633985000288463</v>
      </c>
    </row>
    <row r="1793" spans="1:4" ht="12.75" customHeight="1">
      <c r="A1793" t="s">
        <v>973</v>
      </c>
      <c s="2">
        <v>0.123619150396147</v>
      </c>
      <c t="s">
        <v>1907</v>
      </c>
      <c s="2">
        <v>0.633985000288463</v>
      </c>
    </row>
    <row r="1794" spans="1:4" ht="12.75" customHeight="1">
      <c r="A1794" t="s">
        <v>2241</v>
      </c>
      <c s="2">
        <v>0.123619150396147</v>
      </c>
      <c t="s">
        <v>1956</v>
      </c>
      <c s="2">
        <v>0.633985000288463</v>
      </c>
    </row>
    <row r="1795" spans="1:4" ht="12.75" customHeight="1">
      <c r="A1795" t="s">
        <v>823</v>
      </c>
      <c s="2">
        <v>0.123619150396147</v>
      </c>
      <c t="s">
        <v>650</v>
      </c>
      <c s="2">
        <v>0.633985000288463</v>
      </c>
    </row>
    <row r="1796" spans="1:4" ht="12.75" customHeight="1">
      <c r="A1796" t="s">
        <v>596</v>
      </c>
      <c s="2">
        <v>0.123619150396147</v>
      </c>
      <c t="s">
        <v>456</v>
      </c>
      <c s="2">
        <v>0.633985000288463</v>
      </c>
    </row>
    <row r="1797" spans="1:4" ht="12.75" customHeight="1">
      <c r="A1797" t="s">
        <v>375</v>
      </c>
      <c s="2">
        <v>0.123619150396147</v>
      </c>
      <c t="s">
        <v>1866</v>
      </c>
      <c s="2">
        <v>0.633985000288463</v>
      </c>
    </row>
    <row r="1798" spans="1:4" ht="12.75" customHeight="1">
      <c r="A1798" t="s">
        <v>69</v>
      </c>
      <c s="2">
        <v>0.123619150396147</v>
      </c>
      <c t="s">
        <v>1866</v>
      </c>
      <c s="2">
        <v>0.633985000288463</v>
      </c>
    </row>
    <row r="1799" spans="1:4" ht="12.75" customHeight="1">
      <c r="A1799" t="s">
        <v>628</v>
      </c>
      <c s="2">
        <v>0.123619150396147</v>
      </c>
      <c t="s">
        <v>1648</v>
      </c>
      <c s="2">
        <v>0.633985000288463</v>
      </c>
    </row>
    <row r="1800" spans="1:4" ht="12.75" customHeight="1">
      <c r="A1800" t="s">
        <v>2098</v>
      </c>
      <c s="2">
        <v>0.123619150396147</v>
      </c>
      <c t="s">
        <v>456</v>
      </c>
      <c s="2">
        <v>0.633985000288463</v>
      </c>
    </row>
    <row r="1801" spans="1:4" ht="12.75" customHeight="1">
      <c r="A1801" t="s">
        <v>1425</v>
      </c>
      <c s="2">
        <v>0.123619150396147</v>
      </c>
      <c t="s">
        <v>938</v>
      </c>
      <c s="2">
        <v>0.633985000288463</v>
      </c>
    </row>
    <row r="1802" spans="1:4" ht="12.75" customHeight="1">
      <c r="A1802" t="s">
        <v>1872</v>
      </c>
      <c s="2">
        <v>0.123619150396147</v>
      </c>
      <c t="s">
        <v>1926</v>
      </c>
      <c s="2">
        <v>0.633985000288463</v>
      </c>
    </row>
    <row r="1803" spans="1:4" ht="12.75" customHeight="1">
      <c r="A1803" t="s">
        <v>1548</v>
      </c>
      <c s="2">
        <v>0.123619150396147</v>
      </c>
      <c t="s">
        <v>2412</v>
      </c>
      <c s="2">
        <v>0.633985000288463</v>
      </c>
    </row>
    <row r="1804" spans="1:4" ht="12.75" customHeight="1">
      <c r="A1804" t="s">
        <v>1993</v>
      </c>
      <c s="2">
        <v>0.123619150396147</v>
      </c>
      <c t="s">
        <v>636</v>
      </c>
      <c s="2">
        <v>0.633985000288463</v>
      </c>
    </row>
    <row r="1805" spans="1:4" ht="12.75" customHeight="1">
      <c r="A1805" t="s">
        <v>1949</v>
      </c>
      <c s="2">
        <v>0.123619150396147</v>
      </c>
      <c t="s">
        <v>1933</v>
      </c>
      <c s="2">
        <v>0.633985000288463</v>
      </c>
    </row>
    <row r="1806" spans="1:4" ht="12.75" customHeight="1">
      <c r="A1806" t="s">
        <v>1945</v>
      </c>
      <c s="2">
        <v>0.123619150396147</v>
      </c>
      <c t="s">
        <v>708</v>
      </c>
      <c s="2">
        <v>0.633985000288463</v>
      </c>
    </row>
    <row r="1807" spans="1:4" ht="12.75" customHeight="1">
      <c r="A1807" t="s">
        <v>1731</v>
      </c>
      <c s="2">
        <v>0.123619150396147</v>
      </c>
      <c t="s">
        <v>1648</v>
      </c>
      <c s="2">
        <v>0.633985000288463</v>
      </c>
    </row>
    <row r="1808" spans="1:4" ht="12.75" customHeight="1">
      <c r="A1808" t="s">
        <v>2406</v>
      </c>
      <c s="2">
        <v>0.123619150396147</v>
      </c>
      <c t="s">
        <v>1505</v>
      </c>
      <c s="2">
        <v>0.633985000288463</v>
      </c>
    </row>
    <row r="1809" spans="1:4" ht="12.75" customHeight="1">
      <c r="A1809" t="s">
        <v>1002</v>
      </c>
      <c s="2">
        <v>0.123619150396147</v>
      </c>
      <c t="s">
        <v>173</v>
      </c>
      <c s="2">
        <v>0.633985000288463</v>
      </c>
    </row>
    <row r="1810" spans="1:4" ht="12.75" customHeight="1">
      <c r="A1810" t="s">
        <v>2200</v>
      </c>
      <c s="2">
        <v>0.123619150396147</v>
      </c>
      <c t="s">
        <v>1231</v>
      </c>
      <c s="2">
        <v>0.633985000288463</v>
      </c>
    </row>
    <row r="1811" spans="1:4" ht="12.75" customHeight="1">
      <c r="A1811" t="s">
        <v>1984</v>
      </c>
      <c s="2">
        <v>0.123619150396147</v>
      </c>
      <c t="s">
        <v>1387</v>
      </c>
      <c s="2">
        <v>0.633985000288463</v>
      </c>
    </row>
    <row r="1812" spans="1:4" ht="12.75" customHeight="1">
      <c r="A1812" t="s">
        <v>970</v>
      </c>
      <c s="2">
        <v>0.123619150396147</v>
      </c>
      <c t="s">
        <v>2066</v>
      </c>
      <c s="2">
        <v>0.633985000288463</v>
      </c>
    </row>
    <row r="1813" spans="1:4" ht="12.75" customHeight="1">
      <c r="A1813" t="s">
        <v>774</v>
      </c>
      <c s="2">
        <v>0.123619150396147</v>
      </c>
      <c t="s">
        <v>636</v>
      </c>
      <c s="2">
        <v>0.633985000288463</v>
      </c>
    </row>
    <row r="1814" spans="1:4" ht="12.75" customHeight="1">
      <c r="A1814" t="s">
        <v>1606</v>
      </c>
      <c s="2">
        <v>0.123619150396147</v>
      </c>
      <c t="s">
        <v>80</v>
      </c>
      <c s="2">
        <v>0.633985000288463</v>
      </c>
    </row>
    <row r="1815" spans="1:4" ht="12.75" customHeight="1">
      <c r="A1815" t="s">
        <v>846</v>
      </c>
      <c s="2">
        <v>0.123619150396147</v>
      </c>
      <c t="s">
        <v>1156</v>
      </c>
      <c s="2">
        <v>0.633985000288463</v>
      </c>
    </row>
    <row r="1816" spans="1:4" ht="12.75" customHeight="1">
      <c r="A1816" t="s">
        <v>904</v>
      </c>
      <c s="2">
        <v>0.123619150396147</v>
      </c>
      <c t="s">
        <v>921</v>
      </c>
      <c s="2">
        <v>0.633985000288463</v>
      </c>
    </row>
    <row r="1817" spans="1:4" ht="12.75" customHeight="1">
      <c r="A1817" t="s">
        <v>2222</v>
      </c>
      <c s="2">
        <v>0.123619150396147</v>
      </c>
      <c t="s">
        <v>1933</v>
      </c>
      <c s="2">
        <v>0.633985000288463</v>
      </c>
    </row>
    <row r="1818" spans="1:4" ht="12.75" customHeight="1">
      <c r="A1818" t="s">
        <v>201</v>
      </c>
      <c s="2">
        <v>0.123619150396147</v>
      </c>
      <c t="s">
        <v>1293</v>
      </c>
      <c s="2">
        <v>0.633985000288463</v>
      </c>
    </row>
    <row r="1819" spans="1:4" ht="12.75" customHeight="1">
      <c r="A1819" t="s">
        <v>2380</v>
      </c>
      <c s="2">
        <v>0.123619150396147</v>
      </c>
      <c t="s">
        <v>457</v>
      </c>
      <c s="2">
        <v>0.633985000288463</v>
      </c>
    </row>
    <row r="1820" spans="1:4" ht="12.75" customHeight="1">
      <c r="A1820" t="s">
        <v>2259</v>
      </c>
      <c s="2">
        <v>0.123619150396147</v>
      </c>
      <c t="s">
        <v>1012</v>
      </c>
      <c s="2">
        <v>0.633985000288463</v>
      </c>
    </row>
    <row r="1821" spans="1:4" ht="12.75" customHeight="1">
      <c r="A1821" t="s">
        <v>141</v>
      </c>
      <c s="2">
        <v>0.123619150396147</v>
      </c>
      <c t="s">
        <v>1505</v>
      </c>
      <c s="2">
        <v>0.633985000288463</v>
      </c>
    </row>
    <row r="1822" spans="1:4" ht="12.75" customHeight="1">
      <c r="A1822" t="s">
        <v>2333</v>
      </c>
      <c s="2">
        <v>0.123619150396147</v>
      </c>
      <c t="s">
        <v>173</v>
      </c>
      <c s="2">
        <v>0.633985000288463</v>
      </c>
    </row>
    <row r="1823" spans="1:4" ht="12.75" customHeight="1">
      <c r="A1823" t="s">
        <v>91</v>
      </c>
      <c s="2">
        <v>0.123619150396147</v>
      </c>
      <c t="s">
        <v>2412</v>
      </c>
      <c s="2">
        <v>0.633985000288463</v>
      </c>
    </row>
    <row r="1824" spans="1:4" ht="12.75" customHeight="1">
      <c r="A1824" t="s">
        <v>1284</v>
      </c>
      <c s="2">
        <v>0.123619150396147</v>
      </c>
      <c t="s">
        <v>2412</v>
      </c>
      <c s="2">
        <v>0.633985000288463</v>
      </c>
    </row>
    <row r="1825" spans="1:4" ht="12.75" customHeight="1">
      <c r="A1825" t="s">
        <v>657</v>
      </c>
      <c s="2">
        <v>0.123619150396147</v>
      </c>
      <c t="s">
        <v>921</v>
      </c>
      <c s="2">
        <v>0.633985000288463</v>
      </c>
    </row>
    <row r="1826" spans="1:4" ht="12.75" customHeight="1">
      <c r="A1826" t="s">
        <v>1303</v>
      </c>
      <c s="2">
        <v>0.123619150396147</v>
      </c>
      <c t="s">
        <v>173</v>
      </c>
      <c s="2">
        <v>0.633985000288463</v>
      </c>
    </row>
    <row r="1827" spans="1:4" ht="12.75" customHeight="1">
      <c r="A1827" t="s">
        <v>485</v>
      </c>
      <c s="2">
        <v>0.123619150396147</v>
      </c>
      <c t="s">
        <v>538</v>
      </c>
      <c s="2">
        <v>0.633985000288463</v>
      </c>
    </row>
    <row r="1828" spans="1:4" ht="12.75" customHeight="1">
      <c r="A1828" t="s">
        <v>2150</v>
      </c>
      <c s="2">
        <v>0.123619150396147</v>
      </c>
      <c t="s">
        <v>921</v>
      </c>
      <c s="2">
        <v>0.633985000288463</v>
      </c>
    </row>
    <row r="1829" spans="1:4" ht="12.75" customHeight="1">
      <c r="A1829" t="s">
        <v>477</v>
      </c>
      <c s="2">
        <v>0.123619150396147</v>
      </c>
      <c t="s">
        <v>1933</v>
      </c>
      <c s="2">
        <v>0.633985000288463</v>
      </c>
    </row>
    <row r="1830" spans="1:4" ht="12.75" customHeight="1">
      <c r="A1830" t="s">
        <v>1924</v>
      </c>
      <c s="2">
        <v>0.123619150396147</v>
      </c>
      <c t="s">
        <v>2121</v>
      </c>
      <c s="2">
        <v>0.633985000288463</v>
      </c>
    </row>
    <row r="1831" spans="1:4" ht="12.75" customHeight="1">
      <c r="A1831" t="s">
        <v>1061</v>
      </c>
      <c s="2">
        <v>0.123619150396147</v>
      </c>
      <c t="s">
        <v>938</v>
      </c>
      <c s="2">
        <v>0.633985000288463</v>
      </c>
    </row>
    <row r="1832" spans="1:4" ht="12.75" customHeight="1">
      <c r="A1832" t="s">
        <v>1149</v>
      </c>
      <c s="2">
        <v>0.123619150396147</v>
      </c>
      <c t="s">
        <v>1926</v>
      </c>
      <c s="2">
        <v>0.633985000288463</v>
      </c>
    </row>
    <row r="1833" spans="1:4" ht="12.75" customHeight="1">
      <c r="A1833" t="s">
        <v>1520</v>
      </c>
      <c s="2">
        <v>0.123619150396147</v>
      </c>
      <c t="s">
        <v>198</v>
      </c>
      <c s="2">
        <v>0.633985000288463</v>
      </c>
    </row>
    <row r="1834" spans="1:4" ht="12.75" customHeight="1">
      <c r="A1834" t="s">
        <v>1561</v>
      </c>
      <c s="2">
        <v>0.123619150396147</v>
      </c>
      <c t="s">
        <v>1012</v>
      </c>
      <c s="2">
        <v>0.633985000288463</v>
      </c>
    </row>
    <row r="1835" spans="1:4" ht="12.75" customHeight="1">
      <c r="A1835" t="s">
        <v>2088</v>
      </c>
      <c s="2">
        <v>0.123619150396147</v>
      </c>
      <c t="s">
        <v>198</v>
      </c>
      <c s="2">
        <v>0.633985000288463</v>
      </c>
    </row>
    <row r="1836" spans="1:4" ht="12.75" customHeight="1">
      <c r="A1836" t="s">
        <v>326</v>
      </c>
      <c s="2">
        <v>0.123619150396147</v>
      </c>
      <c t="s">
        <v>926</v>
      </c>
      <c s="2">
        <v>0.633985000288463</v>
      </c>
    </row>
    <row r="1837" spans="1:4" ht="12.75" customHeight="1">
      <c r="A1837" t="s">
        <v>2345</v>
      </c>
      <c s="2">
        <v>0.123619150396147</v>
      </c>
      <c t="s">
        <v>2213</v>
      </c>
      <c s="2">
        <v>0.633985000288463</v>
      </c>
    </row>
    <row r="1838" spans="1:4" ht="12.75" customHeight="1">
      <c r="A1838" t="s">
        <v>1551</v>
      </c>
      <c s="2">
        <v>0.123619150396147</v>
      </c>
      <c t="s">
        <v>1293</v>
      </c>
      <c s="2">
        <v>0.633985000288463</v>
      </c>
    </row>
    <row r="1839" spans="1:4" ht="12.75" customHeight="1">
      <c r="A1839" t="s">
        <v>806</v>
      </c>
      <c s="2">
        <v>0.123619150396147</v>
      </c>
      <c t="s">
        <v>708</v>
      </c>
      <c s="2">
        <v>0.633985000288463</v>
      </c>
    </row>
    <row r="1840" spans="1:4" ht="12.75" customHeight="1">
      <c r="A1840" t="s">
        <v>1962</v>
      </c>
      <c s="2">
        <v>0.123619150396147</v>
      </c>
      <c t="s">
        <v>1445</v>
      </c>
      <c s="2">
        <v>0.633985000288463</v>
      </c>
    </row>
    <row r="1841" spans="1:4" ht="12.75" customHeight="1">
      <c r="A1841" t="s">
        <v>49</v>
      </c>
      <c s="2">
        <v>0.123619150396147</v>
      </c>
      <c t="s">
        <v>1274</v>
      </c>
      <c s="2">
        <v>0.633985000288463</v>
      </c>
    </row>
    <row r="1842" spans="1:4" ht="12.75" customHeight="1">
      <c r="A1842" t="s">
        <v>1717</v>
      </c>
      <c s="2">
        <v>0.123619150396147</v>
      </c>
      <c t="s">
        <v>1274</v>
      </c>
      <c s="2">
        <v>0.633985000288463</v>
      </c>
    </row>
    <row r="1843" spans="1:4" ht="12.75" customHeight="1">
      <c r="A1843" t="s">
        <v>254</v>
      </c>
      <c s="2">
        <v>0.123619150396147</v>
      </c>
      <c t="s">
        <v>2209</v>
      </c>
      <c s="2">
        <v>0.633985000288463</v>
      </c>
    </row>
    <row r="1844" spans="1:4" ht="12.75" customHeight="1">
      <c r="A1844" t="s">
        <v>282</v>
      </c>
      <c s="2">
        <v>0.123619150396147</v>
      </c>
      <c t="s">
        <v>173</v>
      </c>
      <c s="2">
        <v>0.633985000288463</v>
      </c>
    </row>
    <row r="1845" spans="1:4" ht="12.75" customHeight="1">
      <c r="A1845" t="s">
        <v>1380</v>
      </c>
      <c s="2">
        <v>0.123619150396147</v>
      </c>
      <c t="s">
        <v>1156</v>
      </c>
      <c s="2">
        <v>0.633985000288463</v>
      </c>
    </row>
    <row r="1846" spans="1:4" ht="12.75" customHeight="1">
      <c r="A1846" t="s">
        <v>2061</v>
      </c>
      <c s="2">
        <v>0.123619150396147</v>
      </c>
      <c t="s">
        <v>287</v>
      </c>
      <c s="2">
        <v>0.633985000288463</v>
      </c>
    </row>
    <row r="1847" spans="1:4" ht="12.75" customHeight="1">
      <c r="A1847" t="s">
        <v>644</v>
      </c>
      <c s="2">
        <v>0.123619150396147</v>
      </c>
      <c t="s">
        <v>1907</v>
      </c>
      <c s="2">
        <v>0.633985000288463</v>
      </c>
    </row>
    <row r="1848" spans="1:4" ht="12.75" customHeight="1">
      <c r="A1848" t="s">
        <v>2106</v>
      </c>
      <c s="2">
        <v>0.123619150396147</v>
      </c>
      <c t="s">
        <v>173</v>
      </c>
      <c s="2">
        <v>0.633985000288463</v>
      </c>
    </row>
    <row r="1849" spans="1:4" ht="12.75" customHeight="1">
      <c r="A1849" t="s">
        <v>1319</v>
      </c>
      <c s="2">
        <v>0.123619150396147</v>
      </c>
      <c t="s">
        <v>926</v>
      </c>
      <c s="2">
        <v>0.633985000288463</v>
      </c>
    </row>
    <row r="1850" spans="1:4" ht="12.75" customHeight="1">
      <c r="A1850" t="s">
        <v>240</v>
      </c>
      <c s="2">
        <v>0.123619150396147</v>
      </c>
      <c t="s">
        <v>1089</v>
      </c>
      <c s="2">
        <v>0.633985000288463</v>
      </c>
    </row>
    <row r="1851" spans="1:4" ht="12.75" customHeight="1">
      <c r="A1851" t="s">
        <v>298</v>
      </c>
      <c s="2">
        <v>0.123619150396147</v>
      </c>
      <c t="s">
        <v>1089</v>
      </c>
      <c s="2">
        <v>0.633985000288463</v>
      </c>
    </row>
    <row r="1852" spans="1:4" ht="12.75" customHeight="1">
      <c r="A1852" t="s">
        <v>622</v>
      </c>
      <c s="2">
        <v>0.123619150396147</v>
      </c>
      <c t="s">
        <v>1274</v>
      </c>
      <c s="2">
        <v>0.633985000288463</v>
      </c>
    </row>
    <row r="1853" spans="1:4" ht="12.75" customHeight="1">
      <c r="A1853" t="s">
        <v>1654</v>
      </c>
      <c s="2">
        <v>0.123619150396147</v>
      </c>
      <c t="s">
        <v>173</v>
      </c>
      <c s="2">
        <v>0.633985000288463</v>
      </c>
    </row>
    <row r="1854" spans="1:4" ht="12.75" customHeight="1">
      <c r="A1854" t="s">
        <v>955</v>
      </c>
      <c s="2">
        <v>0.103015958663456</v>
      </c>
      <c t="s">
        <v>822</v>
      </c>
      <c s="2">
        <v>0.528320833573719</v>
      </c>
    </row>
    <row r="1855" spans="1:4" ht="12.75" customHeight="1">
      <c r="A1855" t="s">
        <v>2384</v>
      </c>
      <c s="2">
        <v>0.103015958663456</v>
      </c>
      <c t="s">
        <v>2169</v>
      </c>
      <c s="2">
        <v>0.528320833573719</v>
      </c>
    </row>
    <row r="1856" spans="1:4" ht="12.75" customHeight="1">
      <c r="A1856" t="s">
        <v>1887</v>
      </c>
      <c s="2">
        <v>0.103015958663456</v>
      </c>
      <c t="s">
        <v>1908</v>
      </c>
      <c s="2">
        <v>0.528320833573719</v>
      </c>
    </row>
    <row r="1857" spans="1:4" ht="12.75" customHeight="1">
      <c r="A1857" t="s">
        <v>1307</v>
      </c>
      <c s="2">
        <v>0.103015958663456</v>
      </c>
      <c t="s">
        <v>2123</v>
      </c>
      <c s="2">
        <v>0.528320833573719</v>
      </c>
    </row>
    <row r="1858" spans="1:4" ht="12.75" customHeight="1">
      <c r="A1858" t="s">
        <v>162</v>
      </c>
      <c s="2">
        <v>0.103015958663456</v>
      </c>
      <c t="s">
        <v>1577</v>
      </c>
      <c s="2">
        <v>0.528320833573719</v>
      </c>
    </row>
    <row r="1859" spans="1:4" ht="12.75" customHeight="1">
      <c r="A1859" t="s">
        <v>1747</v>
      </c>
      <c s="2">
        <v>0.103015958663456</v>
      </c>
      <c t="s">
        <v>2103</v>
      </c>
      <c s="2">
        <v>0.528320833573719</v>
      </c>
    </row>
    <row r="1860" spans="1:4" ht="12.75" customHeight="1">
      <c r="A1860" t="s">
        <v>535</v>
      </c>
      <c s="2">
        <v>0.103015958663456</v>
      </c>
      <c t="s">
        <v>2362</v>
      </c>
      <c s="2">
        <v>0.528320833573719</v>
      </c>
    </row>
    <row r="1861" spans="1:4" ht="12.75" customHeight="1">
      <c r="A1861" t="s">
        <v>884</v>
      </c>
      <c s="2">
        <v>0.103015958663456</v>
      </c>
      <c t="s">
        <v>2103</v>
      </c>
      <c s="2">
        <v>0.528320833573719</v>
      </c>
    </row>
    <row r="1862" spans="1:4" ht="12.75" customHeight="1">
      <c r="A1862" t="s">
        <v>1744</v>
      </c>
      <c s="2">
        <v>0.103015958663456</v>
      </c>
      <c t="s">
        <v>398</v>
      </c>
      <c s="2">
        <v>0.528320833573719</v>
      </c>
    </row>
    <row r="1863" spans="1:4" ht="12.75" customHeight="1">
      <c r="A1863" t="s">
        <v>612</v>
      </c>
      <c s="2">
        <v>0.103015958663456</v>
      </c>
      <c t="s">
        <v>2103</v>
      </c>
      <c s="2">
        <v>0.528320833573719</v>
      </c>
    </row>
    <row r="1864" spans="1:4" ht="12.75" customHeight="1">
      <c r="A1864" t="s">
        <v>1943</v>
      </c>
      <c s="2">
        <v>0.103015958663456</v>
      </c>
      <c t="s">
        <v>2362</v>
      </c>
      <c s="2">
        <v>0.528320833573719</v>
      </c>
    </row>
    <row r="1865" spans="1:4" ht="12.75" customHeight="1">
      <c r="A1865" t="s">
        <v>2239</v>
      </c>
      <c s="2">
        <v>0.103015958663456</v>
      </c>
      <c t="s">
        <v>1908</v>
      </c>
      <c s="2">
        <v>0.528320833573719</v>
      </c>
    </row>
    <row r="1866" spans="1:4" ht="12.75" customHeight="1">
      <c r="A1866" t="s">
        <v>845</v>
      </c>
      <c s="2">
        <v>0.103015958663456</v>
      </c>
      <c t="s">
        <v>2123</v>
      </c>
      <c s="2">
        <v>0.528320833573719</v>
      </c>
    </row>
    <row r="1867" spans="1:4" ht="12.75" customHeight="1">
      <c r="A1867" t="s">
        <v>445</v>
      </c>
      <c s="2">
        <v>0.103015958663456</v>
      </c>
      <c t="s">
        <v>2103</v>
      </c>
      <c s="2">
        <v>0.528320833573719</v>
      </c>
    </row>
    <row r="1868" spans="1:4" ht="12.75" customHeight="1">
      <c r="A1868" t="s">
        <v>154</v>
      </c>
      <c s="2">
        <v>0.103015958663456</v>
      </c>
      <c t="s">
        <v>2169</v>
      </c>
      <c s="2">
        <v>0.528320833573719</v>
      </c>
    </row>
    <row r="1869" spans="1:4" ht="12.75" customHeight="1">
      <c r="A1869" t="s">
        <v>1128</v>
      </c>
      <c s="2">
        <v>0.103015958663456</v>
      </c>
      <c t="s">
        <v>1577</v>
      </c>
      <c s="2">
        <v>0.528320833573719</v>
      </c>
    </row>
    <row r="1870" spans="1:4" ht="12.75" customHeight="1">
      <c r="A1870" t="s">
        <v>931</v>
      </c>
      <c s="2">
        <v>0.103015958663456</v>
      </c>
      <c t="s">
        <v>398</v>
      </c>
      <c s="2">
        <v>0.528320833573719</v>
      </c>
    </row>
    <row r="1871" spans="1:4" ht="12.75" customHeight="1">
      <c r="A1871" t="s">
        <v>2226</v>
      </c>
      <c s="2">
        <v>0.103015958663456</v>
      </c>
      <c t="s">
        <v>2169</v>
      </c>
      <c s="2">
        <v>0.528320833573719</v>
      </c>
    </row>
    <row r="1872" spans="1:4" ht="12.75" customHeight="1">
      <c r="A1872" t="s">
        <v>2386</v>
      </c>
      <c s="2">
        <v>0.103015958663456</v>
      </c>
      <c t="s">
        <v>1842</v>
      </c>
      <c s="2">
        <v>0.528320833573719</v>
      </c>
    </row>
    <row r="1873" spans="1:4" ht="12.75" customHeight="1">
      <c r="A1873" t="s">
        <v>775</v>
      </c>
      <c s="2">
        <v>0.103015958663456</v>
      </c>
      <c t="s">
        <v>2169</v>
      </c>
      <c s="2">
        <v>0.528320833573719</v>
      </c>
    </row>
    <row r="1874" spans="1:4" ht="12.75" customHeight="1">
      <c r="A1874" t="s">
        <v>1914</v>
      </c>
      <c s="2">
        <v>0.103015958663456</v>
      </c>
      <c t="s">
        <v>1577</v>
      </c>
      <c s="2">
        <v>0.528320833573719</v>
      </c>
    </row>
    <row r="1875" spans="1:4" ht="12.75" customHeight="1">
      <c r="A1875" t="s">
        <v>1878</v>
      </c>
      <c s="2">
        <v>0.103015958663456</v>
      </c>
      <c t="s">
        <v>1843</v>
      </c>
      <c s="2">
        <v>0.528320833573719</v>
      </c>
    </row>
    <row r="1876" spans="1:4" ht="12.75" customHeight="1">
      <c r="A1876" t="s">
        <v>627</v>
      </c>
      <c s="2">
        <v>0.103015958663456</v>
      </c>
      <c t="s">
        <v>1843</v>
      </c>
      <c s="2">
        <v>0.528320833573719</v>
      </c>
    </row>
    <row r="1877" spans="1:4" ht="12.75" customHeight="1">
      <c r="A1877" t="s">
        <v>694</v>
      </c>
      <c s="2">
        <v>0.103015958663456</v>
      </c>
      <c t="s">
        <v>805</v>
      </c>
      <c s="2">
        <v>0.528320833573719</v>
      </c>
    </row>
    <row r="1878" spans="1:4" ht="12.75" customHeight="1">
      <c r="A1878" t="s">
        <v>2337</v>
      </c>
      <c s="2">
        <v>0.103015958663456</v>
      </c>
      <c t="s">
        <v>1843</v>
      </c>
      <c s="2">
        <v>0.528320833573719</v>
      </c>
    </row>
    <row r="1879" spans="1:4" ht="12.75" customHeight="1">
      <c r="A1879" t="s">
        <v>2233</v>
      </c>
      <c s="2">
        <v>0.103015958663456</v>
      </c>
      <c t="s">
        <v>2103</v>
      </c>
      <c s="2">
        <v>0.528320833573719</v>
      </c>
    </row>
    <row r="1880" spans="1:4" ht="12.75" customHeight="1">
      <c r="A1880" t="s">
        <v>1008</v>
      </c>
      <c s="2">
        <v>0.103015958663456</v>
      </c>
      <c t="s">
        <v>1843</v>
      </c>
      <c s="2">
        <v>0.528320833573719</v>
      </c>
    </row>
    <row r="1881" spans="1:4" ht="12.75" customHeight="1">
      <c r="A1881" t="s">
        <v>2256</v>
      </c>
      <c s="2">
        <v>0.103015958663456</v>
      </c>
      <c t="s">
        <v>2123</v>
      </c>
      <c s="2">
        <v>0.528320833573719</v>
      </c>
    </row>
    <row r="1882" spans="1:4" ht="12.75" customHeight="1">
      <c r="A1882" t="s">
        <v>587</v>
      </c>
      <c s="2">
        <v>0.103015958663456</v>
      </c>
      <c t="s">
        <v>2162</v>
      </c>
      <c s="2">
        <v>0.528320833573719</v>
      </c>
    </row>
    <row r="1883" spans="1:4" ht="12.75" customHeight="1">
      <c r="A1883" t="s">
        <v>425</v>
      </c>
      <c s="2">
        <v>0.103015958663456</v>
      </c>
      <c t="s">
        <v>1468</v>
      </c>
      <c s="2">
        <v>0.528320833573719</v>
      </c>
    </row>
    <row r="1884" spans="1:4" ht="12.75" customHeight="1">
      <c r="A1884" t="s">
        <v>963</v>
      </c>
      <c s="2">
        <v>0.103015958663456</v>
      </c>
      <c t="s">
        <v>1843</v>
      </c>
      <c s="2">
        <v>0.528320833573719</v>
      </c>
    </row>
    <row r="1885" spans="1:4" ht="12.75" customHeight="1">
      <c r="A1885" t="s">
        <v>2202</v>
      </c>
      <c s="2">
        <v>0.103015958663456</v>
      </c>
      <c t="s">
        <v>1577</v>
      </c>
      <c s="2">
        <v>0.528320833573719</v>
      </c>
    </row>
    <row r="1886" spans="1:4" ht="12.75" customHeight="1">
      <c r="A1886" t="s">
        <v>2214</v>
      </c>
      <c s="2">
        <v>0.103015958663456</v>
      </c>
      <c t="s">
        <v>979</v>
      </c>
      <c s="2">
        <v>0.528320833573719</v>
      </c>
    </row>
    <row r="1887" spans="1:4" ht="12.75" customHeight="1">
      <c r="A1887" t="s">
        <v>289</v>
      </c>
      <c s="2">
        <v>0.103015958663456</v>
      </c>
      <c t="s">
        <v>805</v>
      </c>
      <c s="2">
        <v>0.528320833573719</v>
      </c>
    </row>
    <row r="1888" spans="1:4" ht="12.75" customHeight="1">
      <c r="A1888" t="s">
        <v>2018</v>
      </c>
      <c s="2">
        <v>0.103015958663456</v>
      </c>
      <c t="s">
        <v>2103</v>
      </c>
      <c s="2">
        <v>0.528320833573719</v>
      </c>
    </row>
    <row r="1889" spans="1:4" ht="12.75" customHeight="1">
      <c r="A1889" t="s">
        <v>297</v>
      </c>
      <c s="2">
        <v>0.103015958663456</v>
      </c>
      <c t="s">
        <v>1183</v>
      </c>
      <c s="2">
        <v>0.528320833573719</v>
      </c>
    </row>
    <row r="1890" spans="1:4" ht="12.75" customHeight="1">
      <c r="A1890" t="s">
        <v>313</v>
      </c>
      <c s="2">
        <v>0.103015958663456</v>
      </c>
      <c t="s">
        <v>2169</v>
      </c>
      <c s="2">
        <v>0.528320833573719</v>
      </c>
    </row>
    <row r="1891" spans="1:4" ht="12.75" customHeight="1">
      <c r="A1891" t="s">
        <v>51</v>
      </c>
      <c s="2">
        <v>0.103015958663456</v>
      </c>
      <c t="s">
        <v>2162</v>
      </c>
      <c s="2">
        <v>0.528320833573719</v>
      </c>
    </row>
    <row r="1892" spans="1:4" ht="12.75" customHeight="1">
      <c r="A1892" t="s">
        <v>1325</v>
      </c>
      <c s="2">
        <v>0.103015958663456</v>
      </c>
      <c t="s">
        <v>2123</v>
      </c>
      <c s="2">
        <v>0.528320833573719</v>
      </c>
    </row>
    <row r="1893" spans="1:4" ht="12.75" customHeight="1">
      <c r="A1893" t="s">
        <v>827</v>
      </c>
      <c s="2">
        <v>0.103015958663456</v>
      </c>
      <c t="s">
        <v>1468</v>
      </c>
      <c s="2">
        <v>0.528320833573719</v>
      </c>
    </row>
    <row r="1894" spans="1:4" ht="12.75" customHeight="1">
      <c r="A1894" t="s">
        <v>438</v>
      </c>
      <c s="2">
        <v>0.103015958663456</v>
      </c>
      <c t="s">
        <v>1468</v>
      </c>
      <c s="2">
        <v>0.528320833573719</v>
      </c>
    </row>
    <row r="1895" spans="1:4" ht="12.75" customHeight="1">
      <c r="A1895" t="s">
        <v>1849</v>
      </c>
      <c s="2">
        <v>0.103015958663456</v>
      </c>
      <c t="s">
        <v>1577</v>
      </c>
      <c s="2">
        <v>0.528320833573719</v>
      </c>
    </row>
    <row r="1896" spans="1:4" ht="12.75" customHeight="1">
      <c r="A1896" t="s">
        <v>1714</v>
      </c>
      <c s="2">
        <v>0.103015958663456</v>
      </c>
      <c t="s">
        <v>2103</v>
      </c>
      <c s="2">
        <v>0.528320833573719</v>
      </c>
    </row>
    <row r="1897" spans="1:4" ht="12.75" customHeight="1">
      <c r="A1897" t="s">
        <v>1349</v>
      </c>
      <c s="2">
        <v>0.103015958663456</v>
      </c>
      <c t="s">
        <v>1842</v>
      </c>
      <c s="2">
        <v>0.528320833573719</v>
      </c>
    </row>
    <row r="1898" spans="1:4" ht="12.75" customHeight="1">
      <c r="A1898" t="s">
        <v>468</v>
      </c>
      <c s="2">
        <v>0.103015958663456</v>
      </c>
      <c t="s">
        <v>2362</v>
      </c>
      <c s="2">
        <v>0.528320833573719</v>
      </c>
    </row>
    <row r="1899" spans="1:4" ht="12.75" customHeight="1">
      <c r="A1899" t="s">
        <v>1180</v>
      </c>
      <c s="2">
        <v>0.103015958663456</v>
      </c>
      <c t="s">
        <v>1468</v>
      </c>
      <c s="2">
        <v>0.528320833573719</v>
      </c>
    </row>
    <row r="1900" spans="1:4" ht="12.75" customHeight="1">
      <c r="A1900" t="s">
        <v>1864</v>
      </c>
      <c s="2">
        <v>0.103015958663456</v>
      </c>
      <c t="s">
        <v>1577</v>
      </c>
      <c s="2">
        <v>0.528320833573719</v>
      </c>
    </row>
    <row r="1901" spans="1:4" ht="12.75" customHeight="1">
      <c r="A1901" t="s">
        <v>120</v>
      </c>
      <c s="2">
        <v>0.103015958663456</v>
      </c>
      <c t="s">
        <v>1577</v>
      </c>
      <c s="2">
        <v>0.528320833573719</v>
      </c>
    </row>
    <row r="1902" spans="1:4" ht="12.75" customHeight="1">
      <c r="A1902" t="s">
        <v>2242</v>
      </c>
      <c s="2">
        <v>0.103015958663456</v>
      </c>
      <c t="s">
        <v>1842</v>
      </c>
      <c s="2">
        <v>0.528320833573719</v>
      </c>
    </row>
    <row r="1903" spans="1:4" ht="12.75" customHeight="1">
      <c r="A1903" t="s">
        <v>2331</v>
      </c>
      <c s="2">
        <v>0.103015958663456</v>
      </c>
      <c t="s">
        <v>979</v>
      </c>
      <c s="2">
        <v>0.528320833573719</v>
      </c>
    </row>
    <row r="1904" spans="1:4" ht="12.75" customHeight="1">
      <c r="A1904" t="s">
        <v>1518</v>
      </c>
      <c s="2">
        <v>0.103015958663456</v>
      </c>
      <c t="s">
        <v>398</v>
      </c>
      <c s="2">
        <v>0.528320833573719</v>
      </c>
    </row>
    <row r="1905" spans="1:4" ht="12.75" customHeight="1">
      <c r="A1905" t="s">
        <v>1365</v>
      </c>
      <c s="2">
        <v>0.103015958663456</v>
      </c>
      <c t="s">
        <v>1468</v>
      </c>
      <c s="2">
        <v>0.528320833573719</v>
      </c>
    </row>
    <row r="1906" spans="1:4" ht="12.75" customHeight="1">
      <c r="A1906" t="s">
        <v>2050</v>
      </c>
      <c s="2">
        <v>0.103015958663456</v>
      </c>
      <c t="s">
        <v>1842</v>
      </c>
      <c s="2">
        <v>0.528320833573719</v>
      </c>
    </row>
    <row r="1907" spans="1:4" ht="12.75" customHeight="1">
      <c r="A1907" t="s">
        <v>1845</v>
      </c>
      <c s="2">
        <v>0.103015958663456</v>
      </c>
      <c t="s">
        <v>822</v>
      </c>
      <c s="2">
        <v>0.528320833573719</v>
      </c>
    </row>
    <row r="1908" spans="1:4" ht="12.75" customHeight="1">
      <c r="A1908" t="s">
        <v>753</v>
      </c>
      <c s="2">
        <v>0.103015958663456</v>
      </c>
      <c t="s">
        <v>1925</v>
      </c>
      <c s="2">
        <v>0.528320833573719</v>
      </c>
    </row>
    <row r="1909" spans="1:4" ht="12.75" customHeight="1">
      <c r="A1909" t="s">
        <v>1591</v>
      </c>
      <c s="2">
        <v>0.103015958663456</v>
      </c>
      <c t="s">
        <v>979</v>
      </c>
      <c s="2">
        <v>0.528320833573719</v>
      </c>
    </row>
    <row r="1910" spans="1:4" ht="12.75" customHeight="1">
      <c r="A1910" t="s">
        <v>315</v>
      </c>
      <c s="2">
        <v>0.103015958663456</v>
      </c>
      <c t="s">
        <v>979</v>
      </c>
      <c s="2">
        <v>0.528320833573719</v>
      </c>
    </row>
    <row r="1911" spans="1:4" ht="12.75" customHeight="1">
      <c r="A1911" t="s">
        <v>56</v>
      </c>
      <c s="2">
        <v>0.103015958663456</v>
      </c>
      <c t="s">
        <v>822</v>
      </c>
      <c s="2">
        <v>0.528320833573719</v>
      </c>
    </row>
    <row r="1912" spans="1:4" ht="12.75" customHeight="1">
      <c r="A1912" t="s">
        <v>1607</v>
      </c>
      <c s="2">
        <v>0.103015958663456</v>
      </c>
      <c t="s">
        <v>805</v>
      </c>
      <c s="2">
        <v>0.528320833573719</v>
      </c>
    </row>
    <row r="1913" spans="1:4" ht="12.75" customHeight="1">
      <c r="A1913" t="s">
        <v>1952</v>
      </c>
      <c s="2">
        <v>0.103015958663456</v>
      </c>
      <c t="s">
        <v>1577</v>
      </c>
      <c s="2">
        <v>0.528320833573719</v>
      </c>
    </row>
    <row r="1914" spans="1:4" ht="12.75" customHeight="1">
      <c r="A1914" t="s">
        <v>1411</v>
      </c>
      <c s="2">
        <v>0.103015958663456</v>
      </c>
      <c t="s">
        <v>822</v>
      </c>
      <c s="2">
        <v>0.528320833573719</v>
      </c>
    </row>
    <row r="1915" spans="1:4" ht="12.75" customHeight="1">
      <c r="A1915" t="s">
        <v>871</v>
      </c>
      <c s="2">
        <v>0.103015958663456</v>
      </c>
      <c t="s">
        <v>822</v>
      </c>
      <c s="2">
        <v>0.528320833573719</v>
      </c>
    </row>
    <row r="1916" spans="1:4" ht="12.75" customHeight="1">
      <c r="A1916" t="s">
        <v>498</v>
      </c>
      <c s="2">
        <v>0.103015958663456</v>
      </c>
      <c t="s">
        <v>1925</v>
      </c>
      <c s="2">
        <v>0.528320833573719</v>
      </c>
    </row>
    <row r="1917" spans="1:4" ht="12.75" customHeight="1">
      <c r="A1917" t="s">
        <v>351</v>
      </c>
      <c s="2">
        <v>0.103015958663456</v>
      </c>
      <c t="s">
        <v>1468</v>
      </c>
      <c s="2">
        <v>0.528320833573719</v>
      </c>
    </row>
    <row r="1918" spans="1:4" ht="12.75" customHeight="1">
      <c r="A1918" t="s">
        <v>1431</v>
      </c>
      <c s="2">
        <v>0.103015958663456</v>
      </c>
      <c t="s">
        <v>1183</v>
      </c>
      <c s="2">
        <v>0.528320833573719</v>
      </c>
    </row>
    <row r="1919" spans="1:4" ht="12.75" customHeight="1">
      <c r="A1919" t="s">
        <v>1463</v>
      </c>
      <c s="2">
        <v>0.103015958663456</v>
      </c>
      <c t="s">
        <v>1908</v>
      </c>
      <c s="2">
        <v>0.528320833573719</v>
      </c>
    </row>
    <row r="1920" spans="1:4" ht="12.75" customHeight="1">
      <c r="A1920" t="s">
        <v>1360</v>
      </c>
      <c s="2">
        <v>0.103015958663456</v>
      </c>
      <c t="s">
        <v>1183</v>
      </c>
      <c s="2">
        <v>0.528320833573719</v>
      </c>
    </row>
    <row r="1921" spans="1:4" ht="12.75" customHeight="1">
      <c r="A1921" t="s">
        <v>325</v>
      </c>
      <c s="2">
        <v>0.103015958663456</v>
      </c>
      <c t="s">
        <v>1577</v>
      </c>
      <c s="2">
        <v>0.528320833573719</v>
      </c>
    </row>
    <row r="1922" spans="1:4" ht="12.75" customHeight="1">
      <c r="A1922" t="s">
        <v>1336</v>
      </c>
      <c s="2">
        <v>0.103015958663456</v>
      </c>
      <c t="s">
        <v>2162</v>
      </c>
      <c s="2">
        <v>0.528320833573719</v>
      </c>
    </row>
    <row r="1923" spans="1:4" ht="12.75" customHeight="1">
      <c r="A1923" t="s">
        <v>1730</v>
      </c>
      <c s="2">
        <v>0.103015958663456</v>
      </c>
      <c t="s">
        <v>2162</v>
      </c>
      <c s="2">
        <v>0.528320833573719</v>
      </c>
    </row>
    <row r="1924" spans="1:4" ht="12.75" customHeight="1">
      <c r="A1924" t="s">
        <v>1888</v>
      </c>
      <c s="2">
        <v>0.103015958663456</v>
      </c>
      <c t="s">
        <v>1577</v>
      </c>
      <c s="2">
        <v>0.528320833573719</v>
      </c>
    </row>
    <row r="1925" spans="1:4" ht="12.75" customHeight="1">
      <c r="A1925" t="s">
        <v>1412</v>
      </c>
      <c s="2">
        <v>0.103015958663456</v>
      </c>
      <c t="s">
        <v>1908</v>
      </c>
      <c s="2">
        <v>0.528320833573719</v>
      </c>
    </row>
    <row r="1926" spans="1:4" ht="12.75" customHeight="1">
      <c r="A1926" t="s">
        <v>1158</v>
      </c>
      <c s="2">
        <v>0.103015958663456</v>
      </c>
      <c t="s">
        <v>1908</v>
      </c>
      <c s="2">
        <v>0.528320833573719</v>
      </c>
    </row>
    <row r="1927" spans="1:4" ht="12.75" customHeight="1">
      <c r="A1927" t="s">
        <v>344</v>
      </c>
      <c s="2">
        <v>0.103015958663456</v>
      </c>
      <c t="s">
        <v>398</v>
      </c>
      <c s="2">
        <v>0.528320833573719</v>
      </c>
    </row>
    <row r="1928" spans="1:4" ht="12.75" customHeight="1">
      <c r="A1928" t="s">
        <v>443</v>
      </c>
      <c s="2">
        <v>0.103015958663456</v>
      </c>
      <c t="s">
        <v>2362</v>
      </c>
      <c s="2">
        <v>0.528320833573719</v>
      </c>
    </row>
    <row r="1929" spans="1:4" ht="12.75" customHeight="1">
      <c r="A1929" t="s">
        <v>2220</v>
      </c>
      <c s="2">
        <v>0.103015958663456</v>
      </c>
      <c t="s">
        <v>2103</v>
      </c>
      <c s="2">
        <v>0.528320833573719</v>
      </c>
    </row>
    <row r="1930" spans="1:4" ht="12.75" customHeight="1">
      <c r="A1930" t="s">
        <v>2072</v>
      </c>
      <c s="2">
        <v>0.103015958663456</v>
      </c>
      <c t="s">
        <v>2103</v>
      </c>
      <c s="2">
        <v>0.528320833573719</v>
      </c>
    </row>
    <row r="1931" spans="1:4" ht="12.75" customHeight="1">
      <c r="A1931" t="s">
        <v>577</v>
      </c>
      <c s="2">
        <v>0.103015958663456</v>
      </c>
      <c t="s">
        <v>1468</v>
      </c>
      <c s="2">
        <v>0.528320833573719</v>
      </c>
    </row>
    <row r="1932" spans="1:4" ht="12.75" customHeight="1">
      <c r="A1932" t="s">
        <v>1889</v>
      </c>
      <c s="2">
        <v>0.103015958663456</v>
      </c>
      <c t="s">
        <v>1908</v>
      </c>
      <c s="2">
        <v>0.528320833573719</v>
      </c>
    </row>
    <row r="1933" spans="1:4" ht="12.75" customHeight="1">
      <c r="A1933" t="s">
        <v>71</v>
      </c>
      <c s="2">
        <v>0.103015958663456</v>
      </c>
      <c t="s">
        <v>1081</v>
      </c>
      <c s="2">
        <v>0.528320833573719</v>
      </c>
    </row>
    <row r="1934" spans="1:4" ht="12.75" customHeight="1">
      <c r="A1934" t="s">
        <v>941</v>
      </c>
      <c s="2">
        <v>0.103015958663456</v>
      </c>
      <c t="s">
        <v>1468</v>
      </c>
      <c s="2">
        <v>0.528320833573719</v>
      </c>
    </row>
    <row r="1935" spans="1:4" ht="12.75" customHeight="1">
      <c r="A1935" t="s">
        <v>1214</v>
      </c>
      <c s="2">
        <v>0.103015958663456</v>
      </c>
      <c t="s">
        <v>1925</v>
      </c>
      <c s="2">
        <v>0.528320833573719</v>
      </c>
    </row>
    <row r="1936" spans="1:4" ht="12.75" customHeight="1">
      <c r="A1936" t="s">
        <v>48</v>
      </c>
      <c s="2">
        <v>0.103015958663456</v>
      </c>
      <c t="s">
        <v>1842</v>
      </c>
      <c s="2">
        <v>0.528320833573719</v>
      </c>
    </row>
    <row r="1937" spans="1:4" ht="12.75" customHeight="1">
      <c r="A1937" t="s">
        <v>1424</v>
      </c>
      <c s="2">
        <v>0.103015958663456</v>
      </c>
      <c t="s">
        <v>1842</v>
      </c>
      <c s="2">
        <v>0.528320833573719</v>
      </c>
    </row>
    <row r="1938" spans="1:4" ht="12.75" customHeight="1">
      <c r="A1938" t="s">
        <v>1812</v>
      </c>
      <c s="2">
        <v>0.103015958663456</v>
      </c>
      <c t="s">
        <v>979</v>
      </c>
      <c s="2">
        <v>0.528320833573719</v>
      </c>
    </row>
    <row r="1939" spans="1:4" ht="12.75" customHeight="1">
      <c r="A1939" t="s">
        <v>853</v>
      </c>
      <c s="2">
        <v>0.103015958663456</v>
      </c>
      <c t="s">
        <v>1843</v>
      </c>
      <c s="2">
        <v>0.528320833573719</v>
      </c>
    </row>
    <row r="1940" spans="1:4" ht="12.75" customHeight="1">
      <c r="A1940" t="s">
        <v>2197</v>
      </c>
      <c s="2">
        <v>0.103015958663456</v>
      </c>
      <c t="s">
        <v>1925</v>
      </c>
      <c s="2">
        <v>0.528320833573719</v>
      </c>
    </row>
    <row r="1941" spans="1:4" ht="12.75" customHeight="1">
      <c r="A1941" t="s">
        <v>1423</v>
      </c>
      <c s="2">
        <v>0.103015958663456</v>
      </c>
      <c t="s">
        <v>1842</v>
      </c>
      <c s="2">
        <v>0.528320833573719</v>
      </c>
    </row>
    <row r="1942" spans="1:4" ht="12.75" customHeight="1">
      <c r="A1942" t="s">
        <v>418</v>
      </c>
      <c s="2">
        <v>0.103015958663456</v>
      </c>
      <c t="s">
        <v>1908</v>
      </c>
      <c s="2">
        <v>0.528320833573719</v>
      </c>
    </row>
    <row r="1943" spans="1:4" ht="12.75" customHeight="1">
      <c r="A1943" t="s">
        <v>1546</v>
      </c>
      <c s="2">
        <v>0.103015958663456</v>
      </c>
      <c t="s">
        <v>979</v>
      </c>
      <c s="2">
        <v>0.528320833573719</v>
      </c>
    </row>
    <row r="1944" spans="1:4" ht="12.75" customHeight="1">
      <c r="A1944" t="s">
        <v>189</v>
      </c>
      <c s="2">
        <v>0.103015958663456</v>
      </c>
      <c t="s">
        <v>979</v>
      </c>
      <c s="2">
        <v>0.528320833573719</v>
      </c>
    </row>
    <row r="1945" spans="1:4" ht="12.75" customHeight="1">
      <c r="A1945" t="s">
        <v>1879</v>
      </c>
      <c s="2">
        <v>0.103015958663456</v>
      </c>
      <c t="s">
        <v>979</v>
      </c>
      <c s="2">
        <v>0.528320833573719</v>
      </c>
    </row>
    <row r="1946" spans="1:4" ht="12.75" customHeight="1">
      <c r="A1946" t="s">
        <v>514</v>
      </c>
      <c s="2">
        <v>0.103015958663456</v>
      </c>
      <c t="s">
        <v>1842</v>
      </c>
      <c s="2">
        <v>0.528320833573719</v>
      </c>
    </row>
    <row r="1947" spans="1:4" ht="12.75" customHeight="1">
      <c r="A1947" t="s">
        <v>1395</v>
      </c>
      <c s="2">
        <v>0.0882993931401052</v>
      </c>
      <c t="s">
        <v>667</v>
      </c>
      <c s="2">
        <v>0.452846428777473</v>
      </c>
    </row>
    <row r="1948" spans="1:4" ht="12.75" customHeight="1">
      <c r="A1948" t="s">
        <v>621</v>
      </c>
      <c s="2">
        <v>0.0882993931401052</v>
      </c>
      <c t="s">
        <v>1618</v>
      </c>
      <c s="2">
        <v>0.452846428777473</v>
      </c>
    </row>
    <row r="1949" spans="1:4" ht="12.75" customHeight="1">
      <c r="A1949" t="s">
        <v>1753</v>
      </c>
      <c s="2">
        <v>0.0882993931401052</v>
      </c>
      <c t="s">
        <v>2110</v>
      </c>
      <c s="2">
        <v>0.452846428777473</v>
      </c>
    </row>
    <row r="1950" spans="1:4" ht="12.75" customHeight="1">
      <c r="A1950" t="s">
        <v>1461</v>
      </c>
      <c s="2">
        <v>0.0882993931401052</v>
      </c>
      <c t="s">
        <v>1125</v>
      </c>
      <c s="2">
        <v>0.452846428777473</v>
      </c>
    </row>
    <row r="1951" spans="1:4" ht="12.75" customHeight="1">
      <c r="A1951" t="s">
        <v>314</v>
      </c>
      <c s="2">
        <v>0.0882993931401052</v>
      </c>
      <c t="s">
        <v>1618</v>
      </c>
      <c s="2">
        <v>0.452846428777473</v>
      </c>
    </row>
    <row r="1952" spans="1:4" ht="12.75" customHeight="1">
      <c r="A1952" t="s">
        <v>1177</v>
      </c>
      <c s="2">
        <v>0.0882993931401052</v>
      </c>
      <c t="s">
        <v>1125</v>
      </c>
      <c s="2">
        <v>0.452846428777473</v>
      </c>
    </row>
    <row r="1953" spans="1:4" ht="12.75" customHeight="1">
      <c r="A1953" t="s">
        <v>1963</v>
      </c>
      <c s="2">
        <v>0.0882993931401052</v>
      </c>
      <c t="s">
        <v>1564</v>
      </c>
      <c s="2">
        <v>0.452846428777473</v>
      </c>
    </row>
    <row r="1954" spans="1:4" ht="12.75" customHeight="1">
      <c r="A1954" t="s">
        <v>792</v>
      </c>
      <c s="2">
        <v>0.0882993931401052</v>
      </c>
      <c t="s">
        <v>667</v>
      </c>
      <c s="2">
        <v>0.452846428777473</v>
      </c>
    </row>
    <row r="1955" spans="1:4" ht="12.75" customHeight="1">
      <c r="A1955" t="s">
        <v>752</v>
      </c>
      <c s="2">
        <v>0.0882993931401052</v>
      </c>
      <c t="s">
        <v>1125</v>
      </c>
      <c s="2">
        <v>0.452846428777473</v>
      </c>
    </row>
    <row r="1956" spans="1:4" ht="12.75" customHeight="1">
      <c r="A1956" t="s">
        <v>44</v>
      </c>
      <c s="2">
        <v>0.0882993931401052</v>
      </c>
      <c t="s">
        <v>2110</v>
      </c>
      <c s="2">
        <v>0.452846428777473</v>
      </c>
    </row>
    <row r="1957" spans="1:4" ht="12.75" customHeight="1">
      <c r="A1957" t="s">
        <v>1593</v>
      </c>
      <c s="2">
        <v>0.0882993931401052</v>
      </c>
      <c t="s">
        <v>1564</v>
      </c>
      <c s="2">
        <v>0.452846428777473</v>
      </c>
    </row>
    <row r="1958" spans="1:4" ht="12.75" customHeight="1">
      <c r="A1958" t="s">
        <v>2031</v>
      </c>
      <c s="2">
        <v>0.0882993931401052</v>
      </c>
      <c t="s">
        <v>1618</v>
      </c>
      <c s="2">
        <v>0.452846428777473</v>
      </c>
    </row>
    <row r="1959" spans="1:4" ht="12.75" customHeight="1">
      <c r="A1959" t="s">
        <v>508</v>
      </c>
      <c s="2">
        <v>0.0882993931401052</v>
      </c>
      <c t="s">
        <v>667</v>
      </c>
      <c s="2">
        <v>0.452846428777473</v>
      </c>
    </row>
    <row r="1960" spans="1:4" ht="12.75" customHeight="1">
      <c r="A1960" t="s">
        <v>1903</v>
      </c>
      <c s="2">
        <v>0.0882993931401052</v>
      </c>
      <c t="s">
        <v>1618</v>
      </c>
      <c s="2">
        <v>0.452846428777473</v>
      </c>
    </row>
    <row r="1961" spans="1:4" ht="12.75" customHeight="1">
      <c r="A1961" t="s">
        <v>1829</v>
      </c>
      <c s="2">
        <v>0.0882993931401052</v>
      </c>
      <c t="s">
        <v>2110</v>
      </c>
      <c s="2">
        <v>0.452846428777473</v>
      </c>
    </row>
    <row r="1962" spans="1:4" ht="12.75" customHeight="1">
      <c r="A1962" t="s">
        <v>1931</v>
      </c>
      <c s="2">
        <v>0.0882993931401052</v>
      </c>
      <c t="s">
        <v>2110</v>
      </c>
      <c s="2">
        <v>0.452846428777473</v>
      </c>
    </row>
    <row r="1963" spans="1:4" ht="12.75" customHeight="1">
      <c r="A1963" t="s">
        <v>1576</v>
      </c>
      <c s="2">
        <v>0.0882993931401052</v>
      </c>
      <c t="s">
        <v>667</v>
      </c>
      <c s="2">
        <v>0.452846428777473</v>
      </c>
    </row>
    <row r="1964" spans="1:4" ht="12.75" customHeight="1">
      <c r="A1964" t="s">
        <v>1441</v>
      </c>
      <c s="2">
        <v>0.0882993931401052</v>
      </c>
      <c t="s">
        <v>2110</v>
      </c>
      <c s="2">
        <v>0.452846428777473</v>
      </c>
    </row>
    <row r="1965" spans="1:4" ht="12.75" customHeight="1">
      <c r="A1965" t="s">
        <v>37</v>
      </c>
      <c s="2">
        <v>0.0882993931401052</v>
      </c>
      <c t="s">
        <v>2110</v>
      </c>
      <c s="2">
        <v>0.452846428777473</v>
      </c>
    </row>
    <row r="1966" spans="1:4" ht="12.75" customHeight="1">
      <c r="A1966" t="s">
        <v>2335</v>
      </c>
      <c s="2">
        <v>0.0882993931401052</v>
      </c>
      <c t="s">
        <v>2110</v>
      </c>
      <c s="2">
        <v>0.452846428777473</v>
      </c>
    </row>
    <row r="1967" spans="1:4" ht="12.75" customHeight="1">
      <c r="A1967" t="s">
        <v>1802</v>
      </c>
      <c s="2">
        <v>0.0882993931401052</v>
      </c>
      <c t="s">
        <v>1125</v>
      </c>
      <c s="2">
        <v>0.452846428777473</v>
      </c>
    </row>
    <row r="1968" spans="1:4" ht="12.75" customHeight="1">
      <c r="A1968" t="s">
        <v>1276</v>
      </c>
      <c s="2">
        <v>0.0882993931401052</v>
      </c>
      <c t="s">
        <v>667</v>
      </c>
      <c s="2">
        <v>0.452846428777473</v>
      </c>
    </row>
    <row r="1969" spans="1:4" ht="12.75" customHeight="1">
      <c r="A1969" t="s">
        <v>1991</v>
      </c>
      <c s="2">
        <v>0.0882993931401052</v>
      </c>
      <c t="s">
        <v>1618</v>
      </c>
      <c s="2">
        <v>0.452846428777473</v>
      </c>
    </row>
    <row r="1970" spans="1:4" ht="12.75" customHeight="1">
      <c r="A1970" t="s">
        <v>145</v>
      </c>
      <c s="2">
        <v>0.0882993931401052</v>
      </c>
      <c t="s">
        <v>1125</v>
      </c>
      <c s="2">
        <v>0.452846428777473</v>
      </c>
    </row>
    <row r="1971" spans="1:4" ht="12.75" customHeight="1">
      <c r="A1971" t="s">
        <v>1480</v>
      </c>
      <c s="2">
        <v>0.0882993931401052</v>
      </c>
      <c t="s">
        <v>1618</v>
      </c>
      <c s="2">
        <v>0.452846428777473</v>
      </c>
    </row>
    <row r="1972" spans="1:4" ht="12.75" customHeight="1">
      <c r="A1972" t="s">
        <v>1684</v>
      </c>
      <c s="2">
        <v>0.0882993931401052</v>
      </c>
      <c t="s">
        <v>1125</v>
      </c>
      <c s="2">
        <v>0.452846428777473</v>
      </c>
    </row>
    <row r="1973" spans="1:4" ht="12.75" customHeight="1">
      <c r="A1973" t="s">
        <v>1568</v>
      </c>
      <c s="2">
        <v>0.0882993931401052</v>
      </c>
      <c t="s">
        <v>1125</v>
      </c>
      <c s="2">
        <v>0.452846428777473</v>
      </c>
    </row>
    <row r="1974" spans="1:4" ht="12.75" customHeight="1">
      <c r="A1974" t="s">
        <v>2321</v>
      </c>
      <c s="2">
        <v>0.0882993931401052</v>
      </c>
      <c t="s">
        <v>1121</v>
      </c>
      <c s="2">
        <v>0.452846428777473</v>
      </c>
    </row>
    <row r="1975" spans="1:4" ht="12.75" customHeight="1">
      <c r="A1975" t="s">
        <v>664</v>
      </c>
      <c s="2">
        <v>0.0882993931401052</v>
      </c>
      <c t="s">
        <v>2110</v>
      </c>
      <c s="2">
        <v>0.452846428777473</v>
      </c>
    </row>
    <row r="1976" spans="1:4" ht="12.75" customHeight="1">
      <c r="A1976" t="s">
        <v>1588</v>
      </c>
      <c s="2">
        <v>0.0882993931401052</v>
      </c>
      <c t="s">
        <v>2110</v>
      </c>
      <c s="2">
        <v>0.452846428777473</v>
      </c>
    </row>
    <row r="1977" spans="1:4" ht="12.75" customHeight="1">
      <c r="A1977" t="s">
        <v>981</v>
      </c>
      <c s="2">
        <v>0.0882993931401052</v>
      </c>
      <c t="s">
        <v>1121</v>
      </c>
      <c s="2">
        <v>0.452846428777473</v>
      </c>
    </row>
    <row r="1978" spans="1:4" ht="12.75" customHeight="1">
      <c r="A1978" t="s">
        <v>1873</v>
      </c>
      <c s="2">
        <v>0.0882993931401052</v>
      </c>
      <c t="s">
        <v>1121</v>
      </c>
      <c s="2">
        <v>0.452846428777473</v>
      </c>
    </row>
    <row r="1979" spans="1:4" ht="12.75" customHeight="1">
      <c r="A1979" t="s">
        <v>1117</v>
      </c>
      <c s="2">
        <v>0.0882993931401052</v>
      </c>
      <c t="s">
        <v>1564</v>
      </c>
      <c s="2">
        <v>0.452846428777473</v>
      </c>
    </row>
    <row r="1980" spans="1:4" ht="12.75" customHeight="1">
      <c r="A1980" t="s">
        <v>1721</v>
      </c>
      <c s="2">
        <v>0.0882993931401052</v>
      </c>
      <c t="s">
        <v>2110</v>
      </c>
      <c s="2">
        <v>0.452846428777473</v>
      </c>
    </row>
    <row r="1981" spans="1:4" ht="12.75" customHeight="1">
      <c r="A1981" t="s">
        <v>1454</v>
      </c>
      <c s="2">
        <v>0.0882993931401052</v>
      </c>
      <c t="s">
        <v>1121</v>
      </c>
      <c s="2">
        <v>0.452846428777473</v>
      </c>
    </row>
    <row r="1982" spans="1:4" ht="12.75" customHeight="1">
      <c r="A1982" t="s">
        <v>251</v>
      </c>
      <c s="2">
        <v>0.0882993931401052</v>
      </c>
      <c t="s">
        <v>1121</v>
      </c>
      <c s="2">
        <v>0.452846428777473</v>
      </c>
    </row>
    <row r="1983" spans="1:4" ht="12.75" customHeight="1">
      <c r="A1983" t="s">
        <v>2336</v>
      </c>
      <c s="2">
        <v>0.0882993931401052</v>
      </c>
      <c t="s">
        <v>1564</v>
      </c>
      <c s="2">
        <v>0.452846428777473</v>
      </c>
    </row>
    <row r="1984" spans="1:4" ht="12.75" customHeight="1">
      <c r="A1984" t="s">
        <v>729</v>
      </c>
      <c s="2">
        <v>0.0882993931401052</v>
      </c>
      <c t="s">
        <v>2110</v>
      </c>
      <c s="2">
        <v>0.452846428777473</v>
      </c>
    </row>
    <row r="1985" spans="1:4" ht="12.75" customHeight="1">
      <c r="A1985" t="s">
        <v>1831</v>
      </c>
      <c s="2">
        <v>0.0882993931401052</v>
      </c>
      <c t="s">
        <v>667</v>
      </c>
      <c s="2">
        <v>0.452846428777473</v>
      </c>
    </row>
    <row r="1986" spans="1:4" ht="12.75" customHeight="1">
      <c r="A1986" t="s">
        <v>1773</v>
      </c>
      <c s="2">
        <v>0.0882993931401052</v>
      </c>
      <c t="s">
        <v>2110</v>
      </c>
      <c s="2">
        <v>0.452846428777473</v>
      </c>
    </row>
    <row r="1987" spans="1:4" ht="12.75" customHeight="1">
      <c r="A1987" t="s">
        <v>452</v>
      </c>
      <c s="2">
        <v>0.0882993931401052</v>
      </c>
      <c t="s">
        <v>2110</v>
      </c>
      <c s="2">
        <v>0.452846428777473</v>
      </c>
    </row>
    <row r="1988" spans="1:4" ht="12.75" customHeight="1">
      <c r="A1988" t="s">
        <v>2067</v>
      </c>
      <c s="2">
        <v>0.0882993931401052</v>
      </c>
      <c t="s">
        <v>1564</v>
      </c>
      <c s="2">
        <v>0.452846428777473</v>
      </c>
    </row>
    <row r="1989" spans="1:4" ht="12.75" customHeight="1">
      <c r="A1989" t="s">
        <v>2382</v>
      </c>
      <c s="2">
        <v>0.0882993931401052</v>
      </c>
      <c t="s">
        <v>1121</v>
      </c>
      <c s="2">
        <v>0.452846428777473</v>
      </c>
    </row>
    <row r="1990" spans="1:4" ht="12.75" customHeight="1">
      <c r="A1990" t="s">
        <v>2160</v>
      </c>
      <c s="2">
        <v>0.0882993931401052</v>
      </c>
      <c t="s">
        <v>1618</v>
      </c>
      <c s="2">
        <v>0.452846428777473</v>
      </c>
    </row>
    <row r="1991" spans="1:4" ht="12.75" customHeight="1">
      <c r="A1991" t="s">
        <v>1898</v>
      </c>
      <c s="2">
        <v>0.0882993931401052</v>
      </c>
      <c t="s">
        <v>667</v>
      </c>
      <c s="2">
        <v>0.452846428777473</v>
      </c>
    </row>
    <row r="1992" spans="1:4" ht="12.75" customHeight="1">
      <c r="A1992" t="s">
        <v>1483</v>
      </c>
      <c s="2">
        <v>0.0882993931401052</v>
      </c>
      <c t="s">
        <v>1121</v>
      </c>
      <c s="2">
        <v>0.452846428777473</v>
      </c>
    </row>
    <row r="1993" spans="1:4" ht="12.75" customHeight="1">
      <c r="A1993" t="s">
        <v>2283</v>
      </c>
      <c s="2">
        <v>0.0882993931401052</v>
      </c>
      <c t="s">
        <v>1564</v>
      </c>
      <c s="2">
        <v>0.452846428777473</v>
      </c>
    </row>
    <row r="1994" spans="1:4" ht="12.75" customHeight="1">
      <c r="A1994" t="s">
        <v>267</v>
      </c>
      <c s="2">
        <v>0.0882993931401052</v>
      </c>
      <c t="s">
        <v>1121</v>
      </c>
      <c s="2">
        <v>0.452846428777473</v>
      </c>
    </row>
    <row r="1995" spans="1:4" ht="12.75" customHeight="1">
      <c r="A1995" t="s">
        <v>405</v>
      </c>
      <c s="2">
        <v>0.0882993931401052</v>
      </c>
      <c t="s">
        <v>1121</v>
      </c>
      <c s="2">
        <v>0.452846428777473</v>
      </c>
    </row>
    <row r="1996" spans="1:4" ht="12.75" customHeight="1">
      <c r="A1996" t="s">
        <v>1793</v>
      </c>
      <c s="2">
        <v>0.0882993931401052</v>
      </c>
      <c t="s">
        <v>1121</v>
      </c>
      <c s="2">
        <v>0.452846428777473</v>
      </c>
    </row>
    <row r="1997" spans="1:4" ht="12.75" customHeight="1">
      <c r="A1997" t="s">
        <v>2196</v>
      </c>
      <c s="2">
        <v>0.0772619689975921</v>
      </c>
      <c t="s">
        <v>107</v>
      </c>
      <c s="2">
        <v>0.396240625180289</v>
      </c>
    </row>
    <row r="1998" spans="1:4" ht="12.75" customHeight="1">
      <c r="A1998" t="s">
        <v>777</v>
      </c>
      <c s="2">
        <v>0.0772619689975921</v>
      </c>
      <c t="s">
        <v>107</v>
      </c>
      <c s="2">
        <v>0.396240625180289</v>
      </c>
    </row>
    <row r="1999" spans="1:4" ht="12.75" customHeight="1">
      <c r="A1999" t="s">
        <v>188</v>
      </c>
      <c s="2">
        <v>0.0772619689975921</v>
      </c>
      <c t="s">
        <v>107</v>
      </c>
      <c s="2">
        <v>0.396240625180289</v>
      </c>
    </row>
    <row r="2000" spans="1:4" ht="12.75" customHeight="1">
      <c r="A2000" t="s">
        <v>1927</v>
      </c>
      <c s="2">
        <v>0.0772619689975921</v>
      </c>
      <c t="s">
        <v>107</v>
      </c>
      <c s="2">
        <v>0.396240625180289</v>
      </c>
    </row>
    <row r="2001" spans="1:4" ht="12.75" customHeight="1">
      <c r="A2001" t="s">
        <v>1602</v>
      </c>
      <c s="2">
        <v>0.0772619689975921</v>
      </c>
      <c t="s">
        <v>107</v>
      </c>
      <c s="2">
        <v>0.396240625180289</v>
      </c>
    </row>
    <row r="2002" spans="1:4" ht="12.75" customHeight="1">
      <c r="A2002" t="s">
        <v>311</v>
      </c>
      <c s="2">
        <v>0.0772619689975921</v>
      </c>
      <c t="s">
        <v>107</v>
      </c>
      <c s="2">
        <v>0.396240625180289</v>
      </c>
    </row>
    <row r="2003" spans="1:4" ht="12.75" customHeight="1">
      <c r="A2003" t="s">
        <v>683</v>
      </c>
      <c s="2">
        <v>0.0772619689975921</v>
      </c>
      <c t="s">
        <v>107</v>
      </c>
      <c s="2">
        <v>0.396240625180289</v>
      </c>
    </row>
    <row r="2004" spans="1:4" ht="12.75" customHeight="1">
      <c r="A2004" t="s">
        <v>837</v>
      </c>
      <c s="2">
        <v>0.0686773057756374</v>
      </c>
      <c t="s">
        <v>1797</v>
      </c>
      <c s="2">
        <v>0.352213889049146</v>
      </c>
    </row>
    <row r="2005" spans="1:4" ht="12.75" customHeight="1">
      <c r="A2005" t="s">
        <v>2254</v>
      </c>
      <c s="2">
        <v>0.0686773057756374</v>
      </c>
      <c t="s">
        <v>1797</v>
      </c>
      <c s="2">
        <v>0.352213889049146</v>
      </c>
    </row>
    <row r="2006" spans="1:4" ht="12.75" customHeight="1">
      <c r="A2006" t="s">
        <v>849</v>
      </c>
      <c s="2">
        <v>0.0686773057756374</v>
      </c>
      <c t="s">
        <v>1797</v>
      </c>
      <c s="2">
        <v>0.352213889049146</v>
      </c>
    </row>
    <row r="2007" spans="1:4" ht="12.75" customHeight="1">
      <c r="A2007" t="s">
        <v>2176</v>
      </c>
      <c s="2">
        <v>0.0686773057756374</v>
      </c>
      <c t="s">
        <v>1797</v>
      </c>
      <c s="2">
        <v>0.352213889049146</v>
      </c>
    </row>
    <row r="2008" spans="1:4" ht="12.75" customHeight="1">
      <c r="A2008" t="s">
        <v>464</v>
      </c>
      <c s="2">
        <v>0.0686773057756374</v>
      </c>
      <c t="s">
        <v>1797</v>
      </c>
      <c s="2">
        <v>0.352213889049146</v>
      </c>
    </row>
    <row r="2009" spans="1:4" ht="12.75" customHeight="1">
      <c r="A2009" t="s">
        <v>2352</v>
      </c>
      <c s="2">
        <v>0.0686773057756374</v>
      </c>
      <c t="s">
        <v>1797</v>
      </c>
      <c s="2">
        <v>0.352213889049146</v>
      </c>
    </row>
    <row r="2010" spans="1:4" ht="12.75" customHeight="1">
      <c r="A2010" t="s">
        <v>1992</v>
      </c>
      <c s="2">
        <v>0.0686773057756374</v>
      </c>
      <c t="s">
        <v>1797</v>
      </c>
      <c s="2">
        <v>0.352213889049146</v>
      </c>
    </row>
    <row r="2011" spans="1:4" ht="12.75" customHeight="1">
      <c r="A2011" t="s">
        <v>1379</v>
      </c>
      <c s="2">
        <v>0.0686773057756374</v>
      </c>
      <c t="s">
        <v>1797</v>
      </c>
      <c s="2">
        <v>0.352213889049146</v>
      </c>
    </row>
    <row r="2012" spans="1:4" ht="12.75" customHeight="1">
      <c r="A2012" t="s">
        <v>1054</v>
      </c>
      <c s="2">
        <v>0.0686773057756374</v>
      </c>
      <c t="s">
        <v>1797</v>
      </c>
      <c s="2">
        <v>0.352213889049146</v>
      </c>
    </row>
    <row r="2013" spans="1:4" ht="12.75" customHeight="1">
      <c r="A2013" t="s">
        <v>1103</v>
      </c>
      <c s="2">
        <v>0.0686773057756374</v>
      </c>
      <c t="s">
        <v>1797</v>
      </c>
      <c s="2">
        <v>0.352213889049146</v>
      </c>
    </row>
    <row r="2014" spans="1:4" ht="12.75" customHeight="1">
      <c r="A2014" t="s">
        <v>2010</v>
      </c>
      <c s="2">
        <v>0.0686773057756374</v>
      </c>
      <c t="s">
        <v>1797</v>
      </c>
      <c s="2">
        <v>0.352213889049146</v>
      </c>
    </row>
    <row r="2015" spans="1:4" ht="12.75" customHeight="1">
      <c r="A2015" t="s">
        <v>867</v>
      </c>
      <c s="2">
        <v>0.0686773057756374</v>
      </c>
      <c t="s">
        <v>1797</v>
      </c>
      <c s="2">
        <v>0.352213889049146</v>
      </c>
    </row>
    <row r="2016" spans="1:4" ht="12.75" customHeight="1">
      <c r="A2016" t="s">
        <v>1487</v>
      </c>
      <c s="2">
        <v>0.0686773057756374</v>
      </c>
      <c t="s">
        <v>1797</v>
      </c>
      <c s="2">
        <v>0.352213889049146</v>
      </c>
    </row>
    <row r="2017" spans="1:4" ht="12.75" customHeight="1">
      <c r="A2017" t="s">
        <v>1807</v>
      </c>
      <c s="2">
        <v>0.0686773057756374</v>
      </c>
      <c t="s">
        <v>1797</v>
      </c>
      <c s="2">
        <v>0.352213889049146</v>
      </c>
    </row>
    <row r="2018" spans="1:4" ht="12.75" customHeight="1">
      <c r="A2018" t="s">
        <v>7</v>
      </c>
      <c s="2">
        <v>0.0686773057756374</v>
      </c>
      <c t="s">
        <v>1797</v>
      </c>
      <c s="2">
        <v>0.352213889049146</v>
      </c>
    </row>
    <row r="2019" spans="1:4" ht="12.75" customHeight="1">
      <c r="A2019" t="s">
        <v>316</v>
      </c>
      <c s="2">
        <v>0.0686773057756374</v>
      </c>
      <c t="s">
        <v>1797</v>
      </c>
      <c s="2">
        <v>0.352213889049146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