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10 Premiers Thèmes Illustrés" sheetId="1" r:id="rId1"/>
    <sheet name="Sheet2" sheetId="2" r:id="rId2"/>
  </sheets>
  <definedNames>
    <definedName name="values">'10 Premiers Thèmes Illustrés'!$A$1:$D$79</definedName>
  </definedNames>
  <calcPr calcId="125725"/>
  <webPublishing/>
</workbook>
</file>

<file path=xl/sharedStrings.xml><?xml version="1.0" encoding="utf-8"?>
<sst xmlns="http://schemas.openxmlformats.org/spreadsheetml/2006/main" count="160" uniqueCount="88">
  <si>
    <t>sexy, feminine</t>
  </si>
  <si>
    <t>Texte</t>
  </si>
  <si>
    <t>The sexiest parfum I've experienced. It has the forever scent of a rose. Thank You Stella!</t>
  </si>
  <si>
    <t>so fresh and so clean</t>
  </si>
  <si>
    <t>sexy, sophisticated</t>
  </si>
  <si>
    <t>my NEW favorite!</t>
  </si>
  <si>
    <t>Fiabilité</t>
  </si>
  <si>
    <t>fresh, feminine, subtle</t>
  </si>
  <si>
    <t>fresh and clean!</t>
  </si>
  <si>
    <t>I get a lot of compliments on this perfume. The only negative thing about it is that it doesn't seem to last very long so I have to put a lot on in the morning...</t>
  </si>
  <si>
    <t>fresh, floral</t>
  </si>
  <si>
    <t>yummy sophisticated and sexy!</t>
  </si>
  <si>
    <t>I got the smaller bottle by using the coupon in the sample gift set from the holidays, and I have no regrets from buying it. I couldn't decide between three perfumes and every time I wear this one I know I made the right decision. It has a floral/rose scent - perfect for rose lovers! I will buy anything rose and this scent certainly distinguishes itself from any other.</t>
  </si>
  <si>
    <t>Feminine and fresh</t>
  </si>
  <si>
    <t>I just absolutely love this scent! I just wish that it lasted longer than it does! But, I bought the smalled bottle so that it'll fit in my purse for re-application during the day. I'm going to buy the skin softener in a jar so that I can layer this scent. I hope that this will make it last longer!</t>
  </si>
  <si>
    <t>I like that it seems to last for more than 2 hours. I do wish it would last a little longer though.</t>
  </si>
  <si>
    <t>I've tried Stella many times and have tried to like it, but to no avail. The rose may come through more on others than on me, but for the most part, this perfume turns into a piney smell on dry down that is reminiscent of masculine cologne. It must be the amber that doesn't mix well with me. The rose is barely there, but my frame of reference for rose is Vera Wang Truly Pink which is rose in its greatest simplicity. To me, Stella isn't centered around the rose, but more around the amber. The scent is wearable, but not memorable.</t>
  </si>
  <si>
    <t>fresh, feminine, uplifting</t>
  </si>
  <si>
    <t>Feminine and long lasting</t>
  </si>
  <si>
    <t>This really is a lovely fragrance. It just smells like roses. It really reminds me of my old hybrid tea rose garden. I'm usually an oriental girl, but this floral has got me hooked.</t>
  </si>
  <si>
    <t>lush, feminine, sexy</t>
  </si>
  <si>
    <t>Very sexy and feminine.</t>
  </si>
  <si>
    <t>Love love love it. Get compliments where ever I go. Very light and very feminine. All organic which is also a plus.</t>
  </si>
  <si>
    <t>Should last longer</t>
  </si>
  <si>
    <t>my new favorite perfume.</t>
  </si>
  <si>
    <t>It has a light floral seductive scent, that has everyone asking: "what do you have on"?</t>
  </si>
  <si>
    <t>sexy, youthful, light, feminine, glamorous</t>
  </si>
  <si>
    <t>love the roll on applicator and the clean fresh smell</t>
  </si>
  <si>
    <t>sophisticated, sexy, hot, just sick!! ( the good way)</t>
  </si>
  <si>
    <t>This scent is feminine, floral and seductive. I'm not a huge perfume-wearer but I've had this one on every day since I got it.</t>
  </si>
  <si>
    <t>sexy, feminine, elegant, lasts all day</t>
  </si>
  <si>
    <t>I'm not sure what it is I don't like about this fragrance, but there's a strange metallic edge... a coolness to it that doesn't sit right with me. I love roses and I have a few other rose scents, but this one just confuses me. I actually get lots of compliments on Stella when I wear it, but for some reason it just smells kind of off to me. It's strange. Most of my other rose scents say roses + sunshine + dewdrops on grass to me. Stella says roses + bleak industrial wasteland + the chill before first snow, if that makes any sense at all.</t>
  </si>
  <si>
    <t>I'm not a huge rose fragrance lover or a fan of dominantly floral notes. But Stella is a nice smelling fragrance. The main note is a sweet rose. It's a sexy, young, sophisticated rose...as opposed to the common Grandma's rose and powder combination.</t>
  </si>
  <si>
    <t>This smells great. Very feminine n not overpowering and lasts all day.</t>
  </si>
  <si>
    <t>Stella McCartney's signature perfume is epitome of elegance. With ingredients such as Bulgarian Rose and warm Amber, it can be worn on joyous occasions, red carpets and any other event that demands you look your most formal. It can also be worn in an office, when you ditch your silk dress for business attire. The scent is not too soft, nor too strong, a perfect combination of rose and dark amber. It is both a day and evening scent and will truly capture the attention of many.</t>
  </si>
  <si>
    <t>A new favorite!</t>
  </si>
  <si>
    <t>Very feminine and sexy. I wish could last longer.</t>
  </si>
  <si>
    <t>feminine, sophisticated</t>
  </si>
  <si>
    <t>my new favorite!!!</t>
  </si>
  <si>
    <t>sexy, sophisticated, feminine</t>
  </si>
  <si>
    <t>Stella has been my favorite fragrance for the last 5 years. I have tried other fragrances, but nothing compares to the exquisite, feminine scent. I keep coming back to it time and time again. It's me!</t>
  </si>
  <si>
    <t>Fresh and clean</t>
  </si>
  <si>
    <t>I read all the positive reviews. Thank you ladies. I'm a fan of Stella. Very feminine and fresh fragrance with subtle seductiveness.</t>
  </si>
  <si>
    <t>Suprisingly sexy and edgy floral</t>
  </si>
  <si>
    <t>I usually hate rose scented perfumes. My great grandmother wore Tea Rose perfume so I always associated rose with old lady. This perfume is just lovely and it has quickly become one of my favorites. It smells so good! Who knew there could be a rose based perfume that didn't make you smell like an 80 year old woman!!</t>
  </si>
  <si>
    <t>only one downside, it doesn't last on me for very long.</t>
  </si>
  <si>
    <t>Sexy and feminine</t>
  </si>
  <si>
    <t>Floral and not overpowering</t>
  </si>
  <si>
    <t>My only wish is that it lasted longer, it will last about 1/2 a work day.</t>
  </si>
  <si>
    <t>My new favorite scent</t>
  </si>
  <si>
    <t>seductive, sexy, floral</t>
  </si>
  <si>
    <t>I am usually not a fan of floral scents. However I really happen to like this one. The scent is not overpowering at all. It also lasts throughout the day.</t>
  </si>
  <si>
    <t>I'm crazy for this scent! Don't spray too much though, it can be overpowering, but it's just a clean fresh, yet perfumy scent you can't help but wear it every day!</t>
  </si>
  <si>
    <t>feminine light unique head turning</t>
  </si>
  <si>
    <t>Rose scent</t>
  </si>
  <si>
    <t>To be honest, while I love this scent for NOT being cloying, my only complaint is that it was longer lasting. I find the scent dissipates within a few hours.</t>
  </si>
  <si>
    <t>the stella perfume smells really good but the scent doesnt last an hour on me</t>
  </si>
  <si>
    <t>lasting, classic, feminine</t>
  </si>
  <si>
    <t>feminine, light</t>
  </si>
  <si>
    <t>I love, love, LOVE this scent. It's very feminine, sophisticated, and it has lasting power. Actually, the smell only gets better after it's been put on a while.</t>
  </si>
  <si>
    <t>This is my all time favorite!! The notes are simply divine and my new guy LOVES it!!</t>
  </si>
  <si>
    <t>New Favorite Frangrance</t>
  </si>
  <si>
    <t>This is one sexy fragrance. I love it because it is rose-y but very modern. I get comments form men all the time.</t>
  </si>
  <si>
    <t>Sophisticated and feminine</t>
  </si>
  <si>
    <t>Rose and amber</t>
  </si>
  <si>
    <t>This rose scent has an incredible warm creaminess that is hard to describe. When first applied, you get the freshest (and what I find the most true) rose fragrance. It's almost like smelling a rose from your garden. I feel most "rose" fragrances don't capture this true essence and end up smelling powdery and heady. After the top notes, you are rewarded with a creamy warm amber drydown. So beautiful and understated.</t>
  </si>
  <si>
    <t>I love this perfume... The perfume lasts a long time and everytime I have it on somone tells me how good I smell.</t>
  </si>
  <si>
    <t>My new favorite fragrance</t>
  </si>
  <si>
    <t>This Eau de parfum is delicious. It is not too "floral" but is feminine and sexy. It lasts 3-5 hours on me. Wish it lasted longer, but would still buy again.</t>
  </si>
  <si>
    <t>my new favorite</t>
  </si>
  <si>
    <t>sweet, floral, delicate, not overpowering</t>
  </si>
  <si>
    <t>This is the first time in my life I have been able to wear a floral fragrance. Not simply as a matter of preference, but because I become nauseous and dizzy with any floral scents... until this one. I adored this sweeping rose scent the first time I tested it. Went back again and tried it, and still I did not become ill. Then, my husband bought it for me, something he has never been motivated to do with perfume before... he says "This is everything that's good about a rose with none of the stinky stuff." I think that says about all!</t>
  </si>
  <si>
    <t>long lasting</t>
  </si>
  <si>
    <t>the only floral i've ever really liked, most florals give me a headache. i tend to prefer citrus and oriental scents. stella is a more sophisticated floral and not overpowering.</t>
  </si>
  <si>
    <t>sexy, versatile, feminine</t>
  </si>
  <si>
    <t>feminine, sophisticated, flirty</t>
  </si>
  <si>
    <t>My boyfriend is the Stella fanatic, not I, but I always receive compliments on my fragrance. It's very floral, fresh and feminine - what a perfume should smell like.</t>
  </si>
  <si>
    <t>i am so in love with this scent - i got it this fall and think it is perfect for that time of year. i like that it couples floral notes with some fruity sweetness to give it an intriguing and somewhat mature scent. the amber gives it depth and some weight, but not so much that the scent feels overpowering. this is an all-day, anytime fragrance for me.</t>
  </si>
  <si>
    <t>Pertinence</t>
  </si>
  <si>
    <t>feminine, sexy, intriguing</t>
  </si>
  <si>
    <t>I loved this when I smelled the sample. I read reviews and saw that many people loved it but claimed it did not last long. Not wanting to spend a whole lot unless I knew it was going to last, I bought the smallest quantity available in the roll on. I still love the smell, but the roll on bottle does not smell exactly like the bottle sample I tried, and it does not last long. Luckily, I can just roll it on again when it fades off. So over all, good smell, short life span.</t>
  </si>
  <si>
    <t>I got this as a gift and I just love it. It smells so fresh and clean i wear it during the day or night!!!</t>
  </si>
  <si>
    <t>Thème</t>
  </si>
  <si>
    <t>Would a rose by any other name smell as sweet? Yes if that rose is called Stella! Finally a rose parfum that smells like the real thing. It is amazing how well rose and amber blend together and create a sophisticated scent. I noticed some of the reviews had concerns about how long Stella lasts. The thing to always remember is after awhile we think the fragrance has faded but others can still smell it of course skin type does play a role in all of it. I really do think that Stella will become a classic I don't ever see it becoming dated or out of style.</t>
  </si>
  <si>
    <t>fresh, clean, floral</t>
  </si>
  <si>
    <t>I love this fragrance, though I'm not a huge fan of new perfumes this has got to be by far one of my favorite modern fragrances!</t>
  </si>
  <si>
    <t>very feminine and long lasting</t>
  </si>
  <si>
    <t>My new favorite</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</si>
</sst>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79"/>
  <sheetViews>
    <sheetView workbookViewId="0" topLeftCell="A1"/>
  </sheetViews>
  <sheetFormatPr defaultColWidth="9.14285714285714" defaultRowHeight="12.75" customHeight="1"/>
  <cols>
    <col min="1" max="1" width="24.7142857142857" customWidth="1"/>
    <col min="2" max="2" width="12" customWidth="1"/>
    <col min="4" max="4" width="9.42857142857143" customWidth="1"/>
  </cols>
  <sheetData>
    <row r="1" spans="1:4" ht="12.75" customHeight="1">
      <c r="A1" s="1" t="s">
        <v>82</v>
      </c>
      <c s="1" t="s">
        <v>78</v>
      </c>
      <c s="1" t="s">
        <v>1</v>
      </c>
      <c s="1" t="s">
        <v>6</v>
      </c>
    </row>
    <row r="2" spans="1:4" ht="12.75" customHeight="1">
      <c r="A2" t="s">
        <v>54</v>
      </c>
      <c s="2">
        <v>6.55485026264604</v>
      </c>
      <c t="s">
        <v>71</v>
      </c>
      <c s="2">
        <v>3.48289214233104</v>
      </c>
    </row>
    <row r="3" spans="1:4" ht="12.75" customHeight="1">
      <c r="A3" t="s">
        <v>54</v>
      </c>
      <c s="2">
        <v>6.55485026264604</v>
      </c>
      <c t="s">
        <v>16</v>
      </c>
      <c s="2">
        <v>3.36882590646913</v>
      </c>
    </row>
    <row r="4" spans="1:4" ht="12.75" customHeight="1">
      <c r="A4" t="s">
        <v>54</v>
      </c>
      <c s="2">
        <v>6.55485026264604</v>
      </c>
      <c t="s">
        <v>31</v>
      </c>
      <c s="2">
        <v>3.36882590646913</v>
      </c>
    </row>
    <row r="5" spans="1:4" ht="12.75" customHeight="1">
      <c r="A5" t="s">
        <v>54</v>
      </c>
      <c s="2">
        <v>6.55485026264604</v>
      </c>
      <c t="s">
        <v>19</v>
      </c>
      <c s="2">
        <v>3</v>
      </c>
    </row>
    <row r="6" spans="1:4" ht="12.75" customHeight="1">
      <c r="A6" t="s">
        <v>54</v>
      </c>
      <c s="2">
        <v>6.55485026264604</v>
      </c>
      <c t="s">
        <v>44</v>
      </c>
      <c s="2">
        <v>2.7696026793441</v>
      </c>
    </row>
    <row r="7" spans="1:4" ht="12.75" customHeight="1">
      <c r="A7" t="s">
        <v>54</v>
      </c>
      <c s="2">
        <v>6.55485026264604</v>
      </c>
      <c t="s">
        <v>65</v>
      </c>
      <c s="2">
        <v>2.42340234442608</v>
      </c>
    </row>
    <row r="8" spans="1:4" ht="12.75" customHeight="1">
      <c r="A8" t="s">
        <v>54</v>
      </c>
      <c s="2">
        <v>6.55485026264604</v>
      </c>
      <c t="s">
        <v>12</v>
      </c>
      <c s="2">
        <v>1.85754247590989</v>
      </c>
    </row>
    <row r="9" spans="1:4" ht="12.75" customHeight="1">
      <c r="A9" t="s">
        <v>54</v>
      </c>
      <c s="2">
        <v>6.55485026264604</v>
      </c>
      <c t="s">
        <v>32</v>
      </c>
      <c s="2">
        <v>1.8464017862294</v>
      </c>
    </row>
    <row r="10" spans="1:4" ht="12.75" customHeight="1">
      <c r="A10" t="s">
        <v>54</v>
      </c>
      <c s="2">
        <v>6.55485026264604</v>
      </c>
      <c t="s">
        <v>29</v>
      </c>
      <c s="2">
        <v>1.58496250072116</v>
      </c>
    </row>
    <row r="11" spans="1:4" ht="12.75" customHeight="1">
      <c r="A11" t="s">
        <v>54</v>
      </c>
      <c s="2">
        <v>6.55485026264604</v>
      </c>
      <c t="s">
        <v>25</v>
      </c>
      <c s="2">
        <v>1.58496250072116</v>
      </c>
    </row>
    <row r="12" spans="1:4" ht="12.75" customHeight="1">
      <c r="A12" t="s">
        <v>23</v>
      </c>
      <c s="2">
        <v>5.90625355525463</v>
      </c>
      <c t="s">
        <v>14</v>
      </c>
      <c s="2">
        <v>2.32192809488736</v>
      </c>
    </row>
    <row r="13" spans="1:4" ht="12.75" customHeight="1">
      <c r="A13" t="s">
        <v>23</v>
      </c>
      <c s="2">
        <v>5.90625355525463</v>
      </c>
      <c t="s">
        <v>80</v>
      </c>
      <c s="2">
        <v>2.25001694733605</v>
      </c>
    </row>
    <row r="14" spans="1:4" ht="12.75" customHeight="1">
      <c r="A14" t="s">
        <v>23</v>
      </c>
      <c s="2">
        <v>5.90625355525463</v>
      </c>
      <c t="s">
        <v>48</v>
      </c>
      <c s="2">
        <v>2</v>
      </c>
    </row>
    <row r="15" spans="1:4" ht="12.75" customHeight="1">
      <c r="A15" t="s">
        <v>23</v>
      </c>
      <c s="2">
        <v>5.90625355525463</v>
      </c>
      <c t="s">
        <v>45</v>
      </c>
      <c s="2">
        <v>1.58496250072116</v>
      </c>
    </row>
    <row r="16" spans="1:4" ht="12.75" customHeight="1">
      <c r="A16" t="s">
        <v>23</v>
      </c>
      <c s="2">
        <v>5.90625355525463</v>
      </c>
      <c t="s">
        <v>72</v>
      </c>
      <c s="2">
        <v>1.58496250072116</v>
      </c>
    </row>
    <row r="17" spans="1:4" ht="12.75" customHeight="1">
      <c r="A17" t="s">
        <v>23</v>
      </c>
      <c s="2">
        <v>5.90625355525463</v>
      </c>
      <c t="s">
        <v>55</v>
      </c>
      <c s="2">
        <v>1.58496250072116</v>
      </c>
    </row>
    <row r="18" spans="1:4" ht="12.75" customHeight="1">
      <c r="A18" t="s">
        <v>23</v>
      </c>
      <c s="2">
        <v>5.90625355525463</v>
      </c>
      <c t="s">
        <v>56</v>
      </c>
      <c s="2">
        <v>1.58496250072116</v>
      </c>
    </row>
    <row r="19" spans="1:4" ht="12.75" customHeight="1">
      <c r="A19" t="s">
        <v>23</v>
      </c>
      <c s="2">
        <v>5.90625355525463</v>
      </c>
      <c t="s">
        <v>9</v>
      </c>
      <c s="2">
        <v>1.58496250072116</v>
      </c>
    </row>
    <row r="20" spans="1:4" ht="12.75" customHeight="1">
      <c r="A20" t="s">
        <v>23</v>
      </c>
      <c s="2">
        <v>5.90625355525463</v>
      </c>
      <c t="s">
        <v>66</v>
      </c>
      <c s="2">
        <v>1.58496250072116</v>
      </c>
    </row>
    <row r="21" spans="1:4" ht="12.75" customHeight="1">
      <c r="A21" t="s">
        <v>23</v>
      </c>
      <c s="2">
        <v>5.90625355525463</v>
      </c>
      <c t="s">
        <v>15</v>
      </c>
      <c s="2">
        <v>1.5</v>
      </c>
    </row>
    <row r="22" spans="1:4" ht="12.75" customHeight="1">
      <c r="A22" t="s">
        <v>46</v>
      </c>
      <c s="2">
        <v>5.39824567022503</v>
      </c>
      <c t="s">
        <v>32</v>
      </c>
      <c s="2">
        <v>1.8464017862294</v>
      </c>
    </row>
    <row r="23" spans="1:4" ht="12.75" customHeight="1">
      <c r="A23" t="s">
        <v>46</v>
      </c>
      <c s="2">
        <v>5.39824567022503</v>
      </c>
      <c t="s">
        <v>21</v>
      </c>
      <c s="2">
        <v>1.58496250072116</v>
      </c>
    </row>
    <row r="24" spans="1:4" ht="12.75" customHeight="1">
      <c r="A24" t="s">
        <v>46</v>
      </c>
      <c s="2">
        <v>5.39824567022503</v>
      </c>
      <c t="s">
        <v>0</v>
      </c>
      <c s="2">
        <v>1.58496250072116</v>
      </c>
    </row>
    <row r="25" spans="1:4" ht="12.75" customHeight="1">
      <c r="A25" t="s">
        <v>46</v>
      </c>
      <c s="2">
        <v>5.39824567022503</v>
      </c>
      <c t="s">
        <v>50</v>
      </c>
      <c s="2">
        <v>1.58496250072116</v>
      </c>
    </row>
    <row r="26" spans="1:4" ht="12.75" customHeight="1">
      <c r="A26" t="s">
        <v>46</v>
      </c>
      <c s="2">
        <v>5.39824567022503</v>
      </c>
      <c t="s">
        <v>2</v>
      </c>
      <c s="2">
        <v>1.58496250072116</v>
      </c>
    </row>
    <row r="27" spans="1:4" ht="12.75" customHeight="1">
      <c r="A27" t="s">
        <v>46</v>
      </c>
      <c s="2">
        <v>5.39824567022503</v>
      </c>
      <c t="s">
        <v>20</v>
      </c>
      <c s="2">
        <v>1.58496250072116</v>
      </c>
    </row>
    <row r="28" spans="1:4" ht="12.75" customHeight="1">
      <c r="A28" t="s">
        <v>46</v>
      </c>
      <c s="2">
        <v>5.39824567022503</v>
      </c>
      <c t="s">
        <v>43</v>
      </c>
      <c s="2">
        <v>1.58496250072116</v>
      </c>
    </row>
    <row r="29" spans="1:4" ht="12.75" customHeight="1">
      <c r="A29" t="s">
        <v>46</v>
      </c>
      <c s="2">
        <v>5.39824567022503</v>
      </c>
      <c t="s">
        <v>62</v>
      </c>
      <c s="2">
        <v>1.58496250072116</v>
      </c>
    </row>
    <row r="30" spans="1:4" ht="12.75" customHeight="1">
      <c r="A30" t="s">
        <v>46</v>
      </c>
      <c s="2">
        <v>5.39824567022503</v>
      </c>
      <c t="s">
        <v>79</v>
      </c>
      <c s="2">
        <v>1.58496250072116</v>
      </c>
    </row>
    <row r="31" spans="1:4" ht="12.75" customHeight="1">
      <c r="A31" t="s">
        <v>46</v>
      </c>
      <c s="2">
        <v>5.39824567022503</v>
      </c>
      <c t="s">
        <v>74</v>
      </c>
      <c s="2">
        <v>1.58496250072116</v>
      </c>
    </row>
    <row r="32" spans="1:4" ht="12.75" customHeight="1">
      <c r="A32" t="s">
        <v>87</v>
      </c>
      <c s="2">
        <v>4.70249835594354</v>
      </c>
      <c t="s">
        <v>85</v>
      </c>
      <c s="2">
        <v>1.58496250072116</v>
      </c>
    </row>
    <row r="33" spans="1:4" ht="12.75" customHeight="1">
      <c r="A33" t="s">
        <v>87</v>
      </c>
      <c s="2">
        <v>4.70249835594354</v>
      </c>
      <c t="s">
        <v>67</v>
      </c>
      <c s="2">
        <v>1.58496250072116</v>
      </c>
    </row>
    <row r="34" spans="1:4" ht="12.75" customHeight="1">
      <c r="A34" t="s">
        <v>87</v>
      </c>
      <c s="2">
        <v>4.70249835594354</v>
      </c>
      <c t="s">
        <v>60</v>
      </c>
      <c s="2">
        <v>1.58496250072116</v>
      </c>
    </row>
    <row r="35" spans="1:4" ht="12.75" customHeight="1">
      <c r="A35" t="s">
        <v>87</v>
      </c>
      <c s="2">
        <v>4.70249835594354</v>
      </c>
      <c t="s">
        <v>5</v>
      </c>
      <c s="2">
        <v>1.58496250072116</v>
      </c>
    </row>
    <row r="36" spans="1:4" ht="12.75" customHeight="1">
      <c r="A36" t="s">
        <v>87</v>
      </c>
      <c s="2">
        <v>4.70249835594354</v>
      </c>
      <c t="s">
        <v>49</v>
      </c>
      <c s="2">
        <v>1.58496250072116</v>
      </c>
    </row>
    <row r="37" spans="1:4" ht="12.75" customHeight="1">
      <c r="A37" t="s">
        <v>87</v>
      </c>
      <c s="2">
        <v>4.70249835594354</v>
      </c>
      <c t="s">
        <v>24</v>
      </c>
      <c s="2">
        <v>1.58496250072116</v>
      </c>
    </row>
    <row r="38" spans="1:4" ht="12.75" customHeight="1">
      <c r="A38" t="s">
        <v>87</v>
      </c>
      <c s="2">
        <v>4.70249835594354</v>
      </c>
      <c t="s">
        <v>69</v>
      </c>
      <c s="2">
        <v>1.58496250072116</v>
      </c>
    </row>
    <row r="39" spans="1:4" ht="12.75" customHeight="1">
      <c r="A39" t="s">
        <v>87</v>
      </c>
      <c s="2">
        <v>4.70249835594354</v>
      </c>
      <c t="s">
        <v>61</v>
      </c>
      <c s="2">
        <v>1.58496250072116</v>
      </c>
    </row>
    <row r="40" spans="1:4" ht="12.75" customHeight="1">
      <c r="A40" t="s">
        <v>87</v>
      </c>
      <c s="2">
        <v>4.70249835594354</v>
      </c>
      <c t="s">
        <v>35</v>
      </c>
      <c s="2">
        <v>1.58496250072116</v>
      </c>
    </row>
    <row r="41" spans="1:4" ht="12.75" customHeight="1">
      <c r="A41" t="s">
        <v>87</v>
      </c>
      <c s="2">
        <v>4.70249835594354</v>
      </c>
      <c t="s">
        <v>38</v>
      </c>
      <c s="2">
        <v>1.58496250072116</v>
      </c>
    </row>
    <row r="42" spans="1:4" ht="12.75" customHeight="1">
      <c r="A42" t="s">
        <v>63</v>
      </c>
      <c s="2">
        <v>3.37530186867817</v>
      </c>
      <c t="s">
        <v>22</v>
      </c>
      <c s="2">
        <v>1.58496250072116</v>
      </c>
    </row>
    <row r="43" spans="1:4" ht="12.75" customHeight="1">
      <c r="A43" t="s">
        <v>63</v>
      </c>
      <c s="2">
        <v>3.37530186867817</v>
      </c>
      <c t="s">
        <v>11</v>
      </c>
      <c s="2">
        <v>1.58496250072116</v>
      </c>
    </row>
    <row r="44" spans="1:4" ht="12.75" customHeight="1">
      <c r="A44" t="s">
        <v>63</v>
      </c>
      <c s="2">
        <v>3.37530186867817</v>
      </c>
      <c t="s">
        <v>75</v>
      </c>
      <c s="2">
        <v>1.58496250072116</v>
      </c>
    </row>
    <row r="45" spans="1:4" ht="12.75" customHeight="1">
      <c r="A45" t="s">
        <v>63</v>
      </c>
      <c s="2">
        <v>3.37530186867817</v>
      </c>
      <c t="s">
        <v>37</v>
      </c>
      <c s="2">
        <v>1.58496250072116</v>
      </c>
    </row>
    <row r="46" spans="1:4" ht="12.75" customHeight="1">
      <c r="A46" t="s">
        <v>63</v>
      </c>
      <c s="2">
        <v>3.37530186867817</v>
      </c>
      <c t="s">
        <v>4</v>
      </c>
      <c s="2">
        <v>1.58496250072116</v>
      </c>
    </row>
    <row r="47" spans="1:4" ht="12.75" customHeight="1">
      <c r="A47" t="s">
        <v>63</v>
      </c>
      <c s="2">
        <v>3.37530186867817</v>
      </c>
      <c t="s">
        <v>58</v>
      </c>
      <c s="2">
        <v>1.58496250072116</v>
      </c>
    </row>
    <row r="48" spans="1:4" ht="12.75" customHeight="1">
      <c r="A48" t="s">
        <v>63</v>
      </c>
      <c s="2">
        <v>3.37530186867817</v>
      </c>
      <c t="s">
        <v>26</v>
      </c>
      <c s="2">
        <v>1.05664166714744</v>
      </c>
    </row>
    <row r="49" spans="1:4" ht="12.75" customHeight="1">
      <c r="A49" t="s">
        <v>63</v>
      </c>
      <c s="2">
        <v>3.37530186867817</v>
      </c>
      <c t="s">
        <v>39</v>
      </c>
      <c s="2">
        <v>1.05664166714744</v>
      </c>
    </row>
    <row r="50" spans="1:4" ht="12.75" customHeight="1">
      <c r="A50" t="s">
        <v>63</v>
      </c>
      <c s="2">
        <v>3.37530186867817</v>
      </c>
      <c t="s">
        <v>53</v>
      </c>
      <c s="2">
        <v>1.05664166714744</v>
      </c>
    </row>
    <row r="51" spans="1:4" ht="12.75" customHeight="1">
      <c r="A51" t="s">
        <v>63</v>
      </c>
      <c s="2">
        <v>3.37530186867817</v>
      </c>
      <c t="s">
        <v>28</v>
      </c>
      <c s="2">
        <v>1.05664166714744</v>
      </c>
    </row>
    <row r="52" spans="1:4" ht="12.75" customHeight="1">
      <c r="A52" t="s">
        <v>64</v>
      </c>
      <c s="2">
        <v>3.36366622506505</v>
      </c>
      <c t="s">
        <v>16</v>
      </c>
      <c s="2">
        <v>4.2</v>
      </c>
    </row>
    <row r="53" spans="1:4" ht="12.75" customHeight="1">
      <c r="A53" t="s">
        <v>64</v>
      </c>
      <c s="2">
        <v>3.36366622506505</v>
      </c>
      <c t="s">
        <v>65</v>
      </c>
      <c s="2">
        <v>1.61560156295072</v>
      </c>
    </row>
    <row r="54" spans="1:4" ht="12.75" customHeight="1">
      <c r="A54" t="s">
        <v>64</v>
      </c>
      <c s="2">
        <v>3.36366622506505</v>
      </c>
      <c t="s">
        <v>83</v>
      </c>
      <c s="2">
        <v>1.43609027817842</v>
      </c>
    </row>
    <row r="55" spans="1:4" ht="12.75" customHeight="1">
      <c r="A55" t="s">
        <v>64</v>
      </c>
      <c s="2">
        <v>3.36366622506505</v>
      </c>
      <c t="s">
        <v>34</v>
      </c>
      <c s="2">
        <v>1.16096404744368</v>
      </c>
    </row>
    <row r="56" spans="1:4" ht="12.75" customHeight="1">
      <c r="A56" t="s">
        <v>64</v>
      </c>
      <c s="2">
        <v>3.36366622506505</v>
      </c>
      <c t="s">
        <v>34</v>
      </c>
      <c s="2">
        <v>1.16096404744368</v>
      </c>
    </row>
    <row r="57" spans="1:4" ht="12.75" customHeight="1">
      <c r="A57" t="s">
        <v>41</v>
      </c>
      <c s="2">
        <v>2.59873792575203</v>
      </c>
      <c t="s">
        <v>3</v>
      </c>
      <c s="2">
        <v>1.58496250072116</v>
      </c>
    </row>
    <row r="58" spans="1:4" ht="12.75" customHeight="1">
      <c r="A58" t="s">
        <v>41</v>
      </c>
      <c s="2">
        <v>2.59873792575203</v>
      </c>
      <c t="s">
        <v>27</v>
      </c>
      <c s="2">
        <v>1.58496250072116</v>
      </c>
    </row>
    <row r="59" spans="1:4" ht="12.75" customHeight="1">
      <c r="A59" t="s">
        <v>41</v>
      </c>
      <c s="2">
        <v>2.59873792575203</v>
      </c>
      <c t="s">
        <v>8</v>
      </c>
      <c s="2">
        <v>1.58496250072116</v>
      </c>
    </row>
    <row r="60" spans="1:4" ht="12.75" customHeight="1">
      <c r="A60" t="s">
        <v>41</v>
      </c>
      <c s="2">
        <v>2.59873792575203</v>
      </c>
      <c t="s">
        <v>81</v>
      </c>
      <c s="2">
        <v>1.58496250072116</v>
      </c>
    </row>
    <row r="61" spans="1:4" ht="12.75" customHeight="1">
      <c r="A61" t="s">
        <v>41</v>
      </c>
      <c s="2">
        <v>2.59873792575203</v>
      </c>
      <c t="s">
        <v>52</v>
      </c>
      <c s="2">
        <v>1.05664166714744</v>
      </c>
    </row>
    <row r="62" spans="1:4" ht="12.75" customHeight="1">
      <c r="A62" t="s">
        <v>18</v>
      </c>
      <c s="2">
        <v>2.34770996152161</v>
      </c>
      <c t="s">
        <v>59</v>
      </c>
      <c s="2">
        <v>1.05664166714744</v>
      </c>
    </row>
    <row r="63" spans="1:4" ht="12.75" customHeight="1">
      <c r="A63" t="s">
        <v>18</v>
      </c>
      <c s="2">
        <v>2.34770996152161</v>
      </c>
      <c t="s">
        <v>86</v>
      </c>
      <c s="2">
        <v>1.05664166714744</v>
      </c>
    </row>
    <row r="64" spans="1:4" ht="12.75" customHeight="1">
      <c r="A64" t="s">
        <v>18</v>
      </c>
      <c s="2">
        <v>2.34770996152161</v>
      </c>
      <c t="s">
        <v>57</v>
      </c>
      <c s="2">
        <v>1.05664166714744</v>
      </c>
    </row>
    <row r="65" spans="1:4" ht="12.75" customHeight="1">
      <c r="A65" t="s">
        <v>18</v>
      </c>
      <c s="2">
        <v>2.34770996152161</v>
      </c>
      <c t="s">
        <v>40</v>
      </c>
      <c s="2">
        <v>1.05664166714744</v>
      </c>
    </row>
    <row r="66" spans="1:4" ht="12.75" customHeight="1">
      <c r="A66" t="s">
        <v>18</v>
      </c>
      <c s="2">
        <v>2.34770996152161</v>
      </c>
      <c t="s">
        <v>68</v>
      </c>
      <c s="2">
        <v>1</v>
      </c>
    </row>
    <row r="67" spans="1:4" ht="12.75" customHeight="1">
      <c r="A67" t="s">
        <v>18</v>
      </c>
      <c s="2">
        <v>2.34770996152161</v>
      </c>
      <c t="s">
        <v>36</v>
      </c>
      <c s="2">
        <v>0.792481250360578</v>
      </c>
    </row>
    <row r="68" spans="1:4" ht="12.75" customHeight="1">
      <c r="A68" t="s">
        <v>18</v>
      </c>
      <c s="2">
        <v>2.34770996152161</v>
      </c>
      <c t="s">
        <v>33</v>
      </c>
      <c s="2">
        <v>0.792481250360578</v>
      </c>
    </row>
    <row r="69" spans="1:4" ht="12.75" customHeight="1">
      <c r="A69" t="s">
        <v>18</v>
      </c>
      <c s="2">
        <v>2.34770996152161</v>
      </c>
      <c t="s">
        <v>30</v>
      </c>
      <c s="2">
        <v>0.792481250360578</v>
      </c>
    </row>
    <row r="70" spans="1:4" ht="12.75" customHeight="1">
      <c r="A70" t="s">
        <v>13</v>
      </c>
      <c s="2">
        <v>2.00521284386858</v>
      </c>
      <c t="s">
        <v>10</v>
      </c>
      <c s="2">
        <v>1.58496250072116</v>
      </c>
    </row>
    <row r="71" spans="1:4" ht="12.75" customHeight="1">
      <c r="A71" t="s">
        <v>13</v>
      </c>
      <c s="2">
        <v>2.00521284386858</v>
      </c>
      <c t="s">
        <v>17</v>
      </c>
      <c s="2">
        <v>1.58496250072116</v>
      </c>
    </row>
    <row r="72" spans="1:4" ht="12.75" customHeight="1">
      <c r="A72" t="s">
        <v>13</v>
      </c>
      <c s="2">
        <v>2.00521284386858</v>
      </c>
      <c t="s">
        <v>42</v>
      </c>
      <c s="2">
        <v>1.05664166714744</v>
      </c>
    </row>
    <row r="73" spans="1:4" ht="12.75" customHeight="1">
      <c r="A73" t="s">
        <v>13</v>
      </c>
      <c s="2">
        <v>2.00521284386858</v>
      </c>
      <c t="s">
        <v>76</v>
      </c>
      <c s="2">
        <v>1.05664166714744</v>
      </c>
    </row>
    <row r="74" spans="1:4" ht="12.75" customHeight="1">
      <c r="A74" t="s">
        <v>13</v>
      </c>
      <c s="2">
        <v>2.00521284386858</v>
      </c>
      <c t="s">
        <v>84</v>
      </c>
      <c s="2">
        <v>1.05664166714744</v>
      </c>
    </row>
    <row r="75" spans="1:4" ht="12.75" customHeight="1">
      <c r="A75" t="s">
        <v>13</v>
      </c>
      <c s="2">
        <v>2.00521284386858</v>
      </c>
      <c t="s">
        <v>7</v>
      </c>
      <c s="2">
        <v>1.05664166714744</v>
      </c>
    </row>
    <row r="76" spans="1:4" ht="12.75" customHeight="1">
      <c r="A76" t="s">
        <v>47</v>
      </c>
      <c s="2">
        <v>1.68889783591503</v>
      </c>
      <c t="s">
        <v>73</v>
      </c>
      <c s="2">
        <v>1.5</v>
      </c>
    </row>
    <row r="77" spans="1:4" ht="12.75" customHeight="1">
      <c r="A77" t="s">
        <v>47</v>
      </c>
      <c s="2">
        <v>1.68889783591503</v>
      </c>
      <c t="s">
        <v>77</v>
      </c>
      <c s="2">
        <v>1.05664166714744</v>
      </c>
    </row>
    <row r="78" spans="1:4" ht="12.75" customHeight="1">
      <c r="A78" t="s">
        <v>47</v>
      </c>
      <c s="2">
        <v>1.68889783591503</v>
      </c>
      <c t="s">
        <v>51</v>
      </c>
      <c s="2">
        <v>1.05664166714744</v>
      </c>
    </row>
    <row r="79" spans="1:4" ht="12.75" customHeight="1">
      <c r="A79" t="s">
        <v>47</v>
      </c>
      <c s="2">
        <v>1.68889783591503</v>
      </c>
      <c t="s">
        <v>70</v>
      </c>
      <c s="2">
        <v>1.05664166714744</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