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Illustrés'!$A$1:$D$50</definedName>
  </definedNames>
  <calcPr calcId="125725"/>
  <webPublishing/>
</workbook>
</file>

<file path=xl/sharedStrings.xml><?xml version="1.0" encoding="utf-8"?>
<sst xmlns="http://schemas.openxmlformats.org/spreadsheetml/2006/main" count="102" uniqueCount="60">
  <si>
    <t>Rose scent</t>
  </si>
  <si>
    <t>feminine, sexy, intriguing</t>
  </si>
  <si>
    <t>Sophisticated and feminine</t>
  </si>
  <si>
    <t>I first smelled this in a magazine several years ago &amp; knew I had to have it. It's just such a unique, pretty scent. It is floral and musky, in a very light way. Like a spring evening. Usually floral and/or musky scents give me a headache, but this doesn't at all. It's my 'signature' scent now &amp; I get compliments on it constantly. It's totally worth every penny!</t>
  </si>
  <si>
    <t>I liked it initially but as time went on, this fragrance began to degrade to a scent that reminded me of old people or just stale powdery roses. Nothing against old people, in fact I love them, but I don't necessarily want a perfume to make me smell like them. Being such a fan of the way roses smell, this scent did not do them justice IMO. It just seems poor quality. I think there are much better quality rose perfumes out there in the world.</t>
  </si>
  <si>
    <t>long lasting, fresh, clean</t>
  </si>
  <si>
    <t>seductive, sexy, floral</t>
  </si>
  <si>
    <t>love at first sniff when i found it from a sephora catalog. very sophisticated and makes me feel like a sexy grown woman!</t>
  </si>
  <si>
    <t>feminine, sophisticated</t>
  </si>
  <si>
    <t>Texte</t>
  </si>
  <si>
    <t>This is my new favorite, especially for summer. I love it so much that when I broke my bottle of it, I had to order a new one the next day.</t>
  </si>
  <si>
    <t>I'm not a big rose-scent fan (I mean, I love the smell of tea rose, but not perfumes that try to imitate that fragrance), but this is a blend of spicy, warm notes with a hint of a deep rose fragrance. Would be great for summer or winter; nice enough for a "dressy" fragrance, but I feel comfortable wearing it daily. The roll-on tube is so convenient and a great way to try this fragrance without committing. Wish more fragrances came in this type of container. Thanks, Sephora!</t>
  </si>
  <si>
    <t>I got this as a gift and I just love it. It smells so fresh and clean i wear it during the day or night!!!</t>
  </si>
  <si>
    <t>I loved this when I smelled the sample. I read reviews and saw that many people loved it but claimed it did not last long. Not wanting to spend a whole lot unless I knew it was going to last, I bought the smallest quantity available in the roll on. I still love the smell, but the roll on bottle does not smell exactly like the bottle sample I tried, and it does not last long. Luckily, I can just roll it on again when it fades off. So over all, good smell, short life span.</t>
  </si>
  <si>
    <t>fresh, clean, floral</t>
  </si>
  <si>
    <t>Pertinence</t>
  </si>
  <si>
    <t>Should last longer</t>
  </si>
  <si>
    <t>Quality rose</t>
  </si>
  <si>
    <t>Fresh and clean</t>
  </si>
  <si>
    <t>my new favorite</t>
  </si>
  <si>
    <t>This is my favorite perfume, probably in the history of perfumes. I get so many compliments from strangers, friends, co-workers, etc. It is very sensual and sexy. I get the biggest bottle for Christmas every year, and it usually lasts me until the next Christmas. The rollerballs are great, too, and they really last. I &lt;3 STELLA!</t>
  </si>
  <si>
    <t>floral, feminine</t>
  </si>
  <si>
    <t>This scent is feminine, floral and seductive. I'm not a huge perfume-wearer but I've had this one on every day since I got it.</t>
  </si>
  <si>
    <t>the stella perfume smells really good but the scent doesnt last an hour on me</t>
  </si>
  <si>
    <t>This Eau de parfum is delicious. It is not too "floral" but is feminine and sexy. It lasts 3-5 hours on me. Wish it lasted longer, but would still buy again.</t>
  </si>
  <si>
    <t>When I first smelled this fragrance, I was completely captivated by it. It has such a beautiful deep, woody, yet soft rose like smell. It is really unique and not like a grandma rose smell. It's really fresh.</t>
  </si>
  <si>
    <t>feminine, sophisticated, flirty</t>
  </si>
  <si>
    <t>Suprisingly sexy and edgy floral</t>
  </si>
  <si>
    <t>This is one sexy fragrance. I love it because it is rose-y but very modern. I get comments form men all the time.</t>
  </si>
  <si>
    <t>The fragrance is light but stays with you. I put it on in the morning and it keeps with me throughout the day. It is floral, but not overwhelming and has a spice to it that makes it very sophisticated. Love it!!!</t>
  </si>
  <si>
    <t>perfect scent! It is not too heavy for a floral. It smells like roses with alight musky scent. I get so many compliments when I wear it.</t>
  </si>
  <si>
    <t>Great Perfume!!!!! It's so fresh and lively smell that lasts for hours. This fragrance is light, fresh and sexy at the same time. Wonderful perfume it smell like the perfect one to me. I think I will keep buying it as long as they sell it or unless they come up with something better.</t>
  </si>
  <si>
    <t>I get a lot of compliments on this perfume. The only negative thing about it is that it doesn't seem to last very long so I have to put a lot on in the morning...</t>
  </si>
  <si>
    <t>feminine floral summer scent</t>
  </si>
  <si>
    <t>elegant, feminine, sophisticated</t>
  </si>
  <si>
    <t>This is a great, light rose scent. And the story behind it is very touching. I bought it for my Mom, and she loves it! It is a little pricey, but I think worth it.</t>
  </si>
  <si>
    <t>stella mccartney roll-on, stella mccartney-rose absolute</t>
  </si>
  <si>
    <t>I love how the light floral scent of this perfume is tempered by the depth of amber. I have worn this perfume on and off for years, and I still get compliments from strangers.</t>
  </si>
  <si>
    <t>My new favorite</t>
  </si>
  <si>
    <t>Sexy and feminine</t>
  </si>
  <si>
    <t>Fiabilité</t>
  </si>
  <si>
    <t>lush, feminine, sexy</t>
  </si>
  <si>
    <t>Sweet and feminine</t>
  </si>
  <si>
    <t>The only reason I bought Stella was because of the sample I received in my last order. This fragrance is AMAZING! I love to wear it at night when I'm out, and it's long lasting. Great smell!</t>
  </si>
  <si>
    <t>Fresh, clean, different. Looked for a long time and didn't want one that would make me sick or overpower. LOVE IT!</t>
  </si>
  <si>
    <t>I love this fragrance, though I'm not a huge fan of new perfumes this has got to be by far one of my favorite modern fragrances!</t>
  </si>
  <si>
    <t>sexy, versatile, feminine</t>
  </si>
  <si>
    <t>I love this perfume and always receive compliments when I wear it. It's fresh and long lasting.</t>
  </si>
  <si>
    <t>so fresh and so clean</t>
  </si>
  <si>
    <t>clean, fresh, natural, classic</t>
  </si>
  <si>
    <t>I just absolutely love this scent! I just wish that it lasted longer than it does! But, I bought the smalled bottle so that it'll fit in my purse for re-application during the day. I'm going to buy the skin softener in a jar so that I can layer this scent. I hope that this will make it last longer!</t>
  </si>
  <si>
    <t>feminine sweet</t>
  </si>
  <si>
    <t>Fresh and long</t>
  </si>
  <si>
    <t>Stella by Stella McCartney is my absolute fave perfume! I always get compliments wherever I go. Highly recommend it to everyone.</t>
  </si>
  <si>
    <t>Mccartney-rose absolute</t>
  </si>
  <si>
    <t>sexy, youthful, light, feminine, glamorous</t>
  </si>
  <si>
    <t>This fragrance is sweet and feminine with a bit of an edge. I love this and I love the convenience of it in a roll on!</t>
  </si>
  <si>
    <t>A new favorite!</t>
  </si>
  <si>
    <t>I love this perfume, its not too floral or too musky...its sexy. This is my second bottle... I also have the roll-on travel size...</t>
  </si>
  <si>
    <t>Thème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</si>
</sst>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50"/>
  <sheetViews>
    <sheetView workbookViewId="0" topLeftCell="A1"/>
  </sheetViews>
  <sheetFormatPr defaultColWidth="9.14285714285714" defaultRowHeight="12.75" customHeight="1"/>
  <cols>
    <col min="1" max="1" width="24.5714285714286" customWidth="1"/>
    <col min="2" max="2" width="12" customWidth="1"/>
    <col min="4" max="4" width="9.42857142857143" customWidth="1"/>
  </cols>
  <sheetData>
    <row r="1" spans="1:4" ht="12.75" customHeight="1">
      <c r="A1" s="1" t="s">
        <v>59</v>
      </c>
      <c s="1" t="s">
        <v>15</v>
      </c>
      <c s="1" t="s">
        <v>9</v>
      </c>
      <c s="1" t="s">
        <v>40</v>
      </c>
    </row>
    <row r="2" spans="1:4" ht="12.75" customHeight="1">
      <c r="A2" t="s">
        <v>39</v>
      </c>
      <c s="2">
        <v>3.55914457563738</v>
      </c>
      <c t="s">
        <v>1</v>
      </c>
      <c s="2">
        <v>1.58496250072116</v>
      </c>
    </row>
    <row r="3" spans="1:4" ht="12.75" customHeight="1">
      <c r="A3" t="s">
        <v>39</v>
      </c>
      <c s="2">
        <v>3.55914457563738</v>
      </c>
      <c t="s">
        <v>41</v>
      </c>
      <c s="2">
        <v>1.58496250072116</v>
      </c>
    </row>
    <row r="4" spans="1:4" ht="12.75" customHeight="1">
      <c r="A4" t="s">
        <v>39</v>
      </c>
      <c s="2">
        <v>3.55914457563738</v>
      </c>
      <c t="s">
        <v>27</v>
      </c>
      <c s="2">
        <v>1.58496250072116</v>
      </c>
    </row>
    <row r="5" spans="1:4" ht="12.75" customHeight="1">
      <c r="A5" t="s">
        <v>39</v>
      </c>
      <c s="2">
        <v>3.55914457563738</v>
      </c>
      <c t="s">
        <v>46</v>
      </c>
      <c s="2">
        <v>1.58496250072116</v>
      </c>
    </row>
    <row r="6" spans="1:4" ht="12.75" customHeight="1">
      <c r="A6" t="s">
        <v>39</v>
      </c>
      <c s="2">
        <v>3.55914457563738</v>
      </c>
      <c t="s">
        <v>55</v>
      </c>
      <c s="2">
        <v>1.05664166714744</v>
      </c>
    </row>
    <row r="7" spans="1:4" ht="12.75" customHeight="1">
      <c r="A7" t="s">
        <v>39</v>
      </c>
      <c s="2">
        <v>3.55914457563738</v>
      </c>
      <c t="s">
        <v>28</v>
      </c>
      <c s="2">
        <v>1.05664166714744</v>
      </c>
    </row>
    <row r="8" spans="1:4" ht="12.75" customHeight="1">
      <c r="A8" t="s">
        <v>39</v>
      </c>
      <c s="2">
        <v>3.55914457563738</v>
      </c>
      <c t="s">
        <v>6</v>
      </c>
      <c s="2">
        <v>1.05664166714744</v>
      </c>
    </row>
    <row r="9" spans="1:4" ht="12.75" customHeight="1">
      <c r="A9" t="s">
        <v>39</v>
      </c>
      <c s="2">
        <v>3.55914457563738</v>
      </c>
      <c t="s">
        <v>58</v>
      </c>
      <c s="2">
        <v>1.05664166714744</v>
      </c>
    </row>
    <row r="10" spans="1:4" ht="12.75" customHeight="1">
      <c r="A10" t="s">
        <v>39</v>
      </c>
      <c s="2">
        <v>3.55914457563738</v>
      </c>
      <c t="s">
        <v>24</v>
      </c>
      <c s="2">
        <v>1</v>
      </c>
    </row>
    <row r="11" spans="1:4" ht="12.75" customHeight="1">
      <c r="A11" t="s">
        <v>39</v>
      </c>
      <c s="2">
        <v>3.55914457563738</v>
      </c>
      <c t="s">
        <v>20</v>
      </c>
      <c s="2">
        <v>0.857142857142857</v>
      </c>
    </row>
    <row r="12" spans="1:4" ht="12.75" customHeight="1">
      <c r="A12" t="s">
        <v>16</v>
      </c>
      <c s="2">
        <v>3.53174656922431</v>
      </c>
      <c t="s">
        <v>50</v>
      </c>
      <c s="2">
        <v>2.32192809488736</v>
      </c>
    </row>
    <row r="13" spans="1:4" ht="12.75" customHeight="1">
      <c r="A13" t="s">
        <v>16</v>
      </c>
      <c s="2">
        <v>3.53174656922431</v>
      </c>
      <c t="s">
        <v>13</v>
      </c>
      <c s="2">
        <v>2.25001694733605</v>
      </c>
    </row>
    <row r="14" spans="1:4" ht="12.75" customHeight="1">
      <c r="A14" t="s">
        <v>16</v>
      </c>
      <c s="2">
        <v>3.53174656922431</v>
      </c>
      <c t="s">
        <v>23</v>
      </c>
      <c s="2">
        <v>1.58496250072116</v>
      </c>
    </row>
    <row r="15" spans="1:4" ht="12.75" customHeight="1">
      <c r="A15" t="s">
        <v>16</v>
      </c>
      <c s="2">
        <v>3.53174656922431</v>
      </c>
      <c t="s">
        <v>47</v>
      </c>
      <c s="2">
        <v>1.05664166714744</v>
      </c>
    </row>
    <row r="16" spans="1:4" ht="12.75" customHeight="1">
      <c r="A16" t="s">
        <v>16</v>
      </c>
      <c s="2">
        <v>3.53174656922431</v>
      </c>
      <c t="s">
        <v>32</v>
      </c>
      <c s="2">
        <v>1.05664166714744</v>
      </c>
    </row>
    <row r="17" spans="1:4" ht="12.75" customHeight="1">
      <c r="A17" t="s">
        <v>16</v>
      </c>
      <c s="2">
        <v>3.53174656922431</v>
      </c>
      <c t="s">
        <v>24</v>
      </c>
      <c s="2">
        <v>1</v>
      </c>
    </row>
    <row r="18" spans="1:4" ht="12.75" customHeight="1">
      <c r="A18" t="s">
        <v>16</v>
      </c>
      <c s="2">
        <v>3.53174656922431</v>
      </c>
      <c t="s">
        <v>43</v>
      </c>
      <c s="2">
        <v>1</v>
      </c>
    </row>
    <row r="19" spans="1:4" ht="12.75" customHeight="1">
      <c r="A19" t="s">
        <v>0</v>
      </c>
      <c s="2">
        <v>2.5176232392251</v>
      </c>
      <c t="s">
        <v>21</v>
      </c>
      <c s="2">
        <v>1.58496250072116</v>
      </c>
    </row>
    <row r="20" spans="1:4" ht="12.75" customHeight="1">
      <c r="A20" t="s">
        <v>0</v>
      </c>
      <c s="2">
        <v>2.5176232392251</v>
      </c>
      <c t="s">
        <v>25</v>
      </c>
      <c s="2">
        <v>1.5</v>
      </c>
    </row>
    <row r="21" spans="1:4" ht="12.75" customHeight="1">
      <c r="A21" t="s">
        <v>0</v>
      </c>
      <c s="2">
        <v>2.5176232392251</v>
      </c>
      <c t="s">
        <v>33</v>
      </c>
      <c s="2">
        <v>1.05664166714744</v>
      </c>
    </row>
    <row r="22" spans="1:4" ht="12.75" customHeight="1">
      <c r="A22" t="s">
        <v>0</v>
      </c>
      <c s="2">
        <v>2.5176232392251</v>
      </c>
      <c t="s">
        <v>22</v>
      </c>
      <c s="2">
        <v>0.792481250360578</v>
      </c>
    </row>
    <row r="23" spans="1:4" ht="12.75" customHeight="1">
      <c r="A23" t="s">
        <v>0</v>
      </c>
      <c s="2">
        <v>2.5176232392251</v>
      </c>
      <c t="s">
        <v>35</v>
      </c>
      <c s="2">
        <v>0.792481250360578</v>
      </c>
    </row>
    <row r="24" spans="1:4" ht="12.75" customHeight="1">
      <c r="A24" t="s">
        <v>0</v>
      </c>
      <c s="2">
        <v>2.5176232392251</v>
      </c>
      <c t="s">
        <v>30</v>
      </c>
      <c s="2">
        <v>0.792481250360578</v>
      </c>
    </row>
    <row r="25" spans="1:4" ht="12.75" customHeight="1">
      <c r="A25" t="s">
        <v>0</v>
      </c>
      <c s="2">
        <v>2.5176232392251</v>
      </c>
      <c t="s">
        <v>37</v>
      </c>
      <c s="2">
        <v>0.792481250360578</v>
      </c>
    </row>
    <row r="26" spans="1:4" ht="12.75" customHeight="1">
      <c r="A26" t="s">
        <v>0</v>
      </c>
      <c s="2">
        <v>2.5176232392251</v>
      </c>
      <c t="s">
        <v>11</v>
      </c>
      <c s="2">
        <v>0.714439413811496</v>
      </c>
    </row>
    <row r="27" spans="1:4" ht="12.75" customHeight="1">
      <c r="A27" t="s">
        <v>0</v>
      </c>
      <c s="2">
        <v>2.5176232392251</v>
      </c>
      <c t="s">
        <v>3</v>
      </c>
      <c s="2">
        <v>0.666666666666667</v>
      </c>
    </row>
    <row r="28" spans="1:4" ht="12.75" customHeight="1">
      <c r="A28" t="s">
        <v>0</v>
      </c>
      <c s="2">
        <v>2.5176232392251</v>
      </c>
      <c t="s">
        <v>29</v>
      </c>
      <c s="2">
        <v>0.633985000288463</v>
      </c>
    </row>
    <row r="29" spans="1:4" ht="12.75" customHeight="1">
      <c r="A29" t="s">
        <v>38</v>
      </c>
      <c s="2">
        <v>2.15509307160398</v>
      </c>
      <c t="s">
        <v>57</v>
      </c>
      <c s="2">
        <v>1.58496250072116</v>
      </c>
    </row>
    <row r="30" spans="1:4" ht="12.75" customHeight="1">
      <c r="A30" t="s">
        <v>38</v>
      </c>
      <c s="2">
        <v>2.15509307160398</v>
      </c>
      <c t="s">
        <v>19</v>
      </c>
      <c s="2">
        <v>1.58496250072116</v>
      </c>
    </row>
    <row r="31" spans="1:4" ht="12.75" customHeight="1">
      <c r="A31" t="s">
        <v>38</v>
      </c>
      <c s="2">
        <v>2.15509307160398</v>
      </c>
      <c t="s">
        <v>10</v>
      </c>
      <c s="2">
        <v>1.5</v>
      </c>
    </row>
    <row r="32" spans="1:4" ht="12.75" customHeight="1">
      <c r="A32" t="s">
        <v>38</v>
      </c>
      <c s="2">
        <v>2.15509307160398</v>
      </c>
      <c t="s">
        <v>45</v>
      </c>
      <c s="2">
        <v>0.792481250360578</v>
      </c>
    </row>
    <row r="33" spans="1:4" ht="12.75" customHeight="1">
      <c r="A33" t="s">
        <v>18</v>
      </c>
      <c s="2">
        <v>2.08439379191719</v>
      </c>
      <c t="s">
        <v>12</v>
      </c>
      <c s="2">
        <v>1.58496250072116</v>
      </c>
    </row>
    <row r="34" spans="1:4" ht="12.75" customHeight="1">
      <c r="A34" t="s">
        <v>18</v>
      </c>
      <c s="2">
        <v>2.08439379191719</v>
      </c>
      <c t="s">
        <v>48</v>
      </c>
      <c s="2">
        <v>1.58496250072116</v>
      </c>
    </row>
    <row r="35" spans="1:4" ht="12.75" customHeight="1">
      <c r="A35" t="s">
        <v>18</v>
      </c>
      <c s="2">
        <v>2.08439379191719</v>
      </c>
      <c t="s">
        <v>49</v>
      </c>
      <c s="2">
        <v>1.05664166714744</v>
      </c>
    </row>
    <row r="36" spans="1:4" ht="12.75" customHeight="1">
      <c r="A36" t="s">
        <v>18</v>
      </c>
      <c s="2">
        <v>2.08439379191719</v>
      </c>
      <c t="s">
        <v>14</v>
      </c>
      <c s="2">
        <v>1.05664166714744</v>
      </c>
    </row>
    <row r="37" spans="1:4" ht="12.75" customHeight="1">
      <c r="A37" t="s">
        <v>2</v>
      </c>
      <c s="2">
        <v>1.65016838117159</v>
      </c>
      <c t="s">
        <v>8</v>
      </c>
      <c s="2">
        <v>1.58496250072116</v>
      </c>
    </row>
    <row r="38" spans="1:4" ht="12.75" customHeight="1">
      <c r="A38" t="s">
        <v>2</v>
      </c>
      <c s="2">
        <v>1.65016838117159</v>
      </c>
      <c t="s">
        <v>26</v>
      </c>
      <c s="2">
        <v>1.05664166714744</v>
      </c>
    </row>
    <row r="39" spans="1:4" ht="12.75" customHeight="1">
      <c r="A39" t="s">
        <v>2</v>
      </c>
      <c s="2">
        <v>1.65016838117159</v>
      </c>
      <c t="s">
        <v>55</v>
      </c>
      <c s="2">
        <v>1.05664166714744</v>
      </c>
    </row>
    <row r="40" spans="1:4" ht="12.75" customHeight="1">
      <c r="A40" t="s">
        <v>2</v>
      </c>
      <c s="2">
        <v>1.65016838117159</v>
      </c>
      <c t="s">
        <v>34</v>
      </c>
      <c s="2">
        <v>1.05664166714744</v>
      </c>
    </row>
    <row r="41" spans="1:4" ht="12.75" customHeight="1">
      <c r="A41" t="s">
        <v>2</v>
      </c>
      <c s="2">
        <v>1.65016838117159</v>
      </c>
      <c t="s">
        <v>7</v>
      </c>
      <c s="2">
        <v>0.528320833573719</v>
      </c>
    </row>
    <row r="42" spans="1:4" ht="12.75" customHeight="1">
      <c r="A42" t="s">
        <v>17</v>
      </c>
      <c s="2">
        <v>1.51210612869226</v>
      </c>
      <c t="s">
        <v>4</v>
      </c>
      <c s="2">
        <v>6.46240625180289</v>
      </c>
    </row>
    <row r="43" spans="1:4" ht="12.75" customHeight="1">
      <c r="A43" t="s">
        <v>52</v>
      </c>
      <c s="2">
        <v>1.3803670260535</v>
      </c>
      <c t="s">
        <v>47</v>
      </c>
      <c s="2">
        <v>1.05664166714744</v>
      </c>
    </row>
    <row r="44" spans="1:4" ht="12.75" customHeight="1">
      <c r="A44" t="s">
        <v>52</v>
      </c>
      <c s="2">
        <v>1.3803670260535</v>
      </c>
      <c t="s">
        <v>31</v>
      </c>
      <c s="2">
        <v>0.857142857142857</v>
      </c>
    </row>
    <row r="45" spans="1:4" ht="12.75" customHeight="1">
      <c r="A45" t="s">
        <v>52</v>
      </c>
      <c s="2">
        <v>1.3803670260535</v>
      </c>
      <c t="s">
        <v>5</v>
      </c>
      <c s="2">
        <v>0.792481250360578</v>
      </c>
    </row>
    <row r="46" spans="1:4" ht="12.75" customHeight="1">
      <c r="A46" t="s">
        <v>52</v>
      </c>
      <c s="2">
        <v>1.3803670260535</v>
      </c>
      <c t="s">
        <v>44</v>
      </c>
      <c s="2">
        <v>0.792481250360578</v>
      </c>
    </row>
    <row r="47" spans="1:4" ht="12.75" customHeight="1">
      <c r="A47" t="s">
        <v>42</v>
      </c>
      <c s="2">
        <v>1.1972608337407</v>
      </c>
      <c t="s">
        <v>56</v>
      </c>
      <c s="2">
        <v>1.58496250072116</v>
      </c>
    </row>
    <row r="48" spans="1:4" ht="12.75" customHeight="1">
      <c r="A48" t="s">
        <v>42</v>
      </c>
      <c s="2">
        <v>1.1972608337407</v>
      </c>
      <c t="s">
        <v>51</v>
      </c>
      <c s="2">
        <v>1.58496250072116</v>
      </c>
    </row>
    <row r="49" spans="1:4" ht="12.75" customHeight="1">
      <c r="A49" t="s">
        <v>54</v>
      </c>
      <c s="2">
        <v>1.1972608337407</v>
      </c>
      <c t="s">
        <v>36</v>
      </c>
      <c s="2">
        <v>1.58496250072116</v>
      </c>
    </row>
    <row r="50" spans="1:4" ht="12.75" customHeight="1">
      <c r="A50" t="s">
        <v>54</v>
      </c>
      <c s="2">
        <v>1.1972608337407</v>
      </c>
      <c t="s">
        <v>53</v>
      </c>
      <c s="2">
        <v>1.58496250072116</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