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Texts and their Top 10 Topics" sheetId="1" r:id="rId1"/>
    <sheet name="Sheet2" sheetId="2" r:id="rId2"/>
  </sheets>
  <definedNames>
    <definedName name="values">'Texts and their Top 10 Topics'!$A$1:$U$3576</definedName>
  </definedNames>
  <calcPr calcId="125725"/>
  <webPublishing/>
</workbook>
</file>

<file path=xl/sharedStrings.xml><?xml version="1.0" encoding="utf-8"?>
<sst xmlns="http://schemas.openxmlformats.org/spreadsheetml/2006/main" count="16645" uniqueCount="5537">
  <si>
    <t>Last-minute meeting changes &amp; workload priority changes or pulling rank</t>
  </si>
  <si>
    <t>complex organisation, changing worksharing, rigid methods of doing things</t>
  </si>
  <si>
    <t>Too many people involved and decision makers not well-identified</t>
  </si>
  <si>
    <t>Processes organization and harmonization at Company level.</t>
  </si>
  <si>
    <t>clear;team</t>
  </si>
  <si>
    <t>customer;limit</t>
  </si>
  <si>
    <t>Cultural barriers, current organisation</t>
  </si>
  <si>
    <t>poor;responsibility</t>
  </si>
  <si>
    <t>Sticking to habits, customer expectations</t>
  </si>
  <si>
    <t>Common databank, share information.</t>
  </si>
  <si>
    <t>availability;increase</t>
  </si>
  <si>
    <t>definition;requirement</t>
  </si>
  <si>
    <t>Bureaucracy/complicated processes, long-winded reporting</t>
  </si>
  <si>
    <t>decision;unclear</t>
  </si>
  <si>
    <t>organisation;barrier</t>
  </si>
  <si>
    <t>organisation;availability</t>
  </si>
  <si>
    <t>Break cluster units (behaviours, habits). Organization (to be streamlined). Being available.</t>
  </si>
  <si>
    <t>Change mentality (FiFo).  Reeingineering.  Investment.</t>
  </si>
  <si>
    <t>Inter-company interactions/communication, supplier performance/resources issues, negative attitude</t>
  </si>
  <si>
    <t>information;clear</t>
  </si>
  <si>
    <t>plan;engineer</t>
  </si>
  <si>
    <t>People’s behaviour, organisational constraints, tool availability</t>
  </si>
  <si>
    <t>Training, fear of change.</t>
  </si>
  <si>
    <t>Coherent planning implementation bteween different systems. Specification maturity. Anticipate risks.</t>
  </si>
  <si>
    <t>lack;habit</t>
  </si>
  <si>
    <t>cultural;barrier</t>
  </si>
  <si>
    <t>Inter-service/Country communication, clear and definite planning/processes, lack of manpower</t>
  </si>
  <si>
    <t>Complex organisation, slow down the feedback</t>
  </si>
  <si>
    <t>Clear definition (accept responsibility + tasks)</t>
  </si>
  <si>
    <t>lack;company</t>
  </si>
  <si>
    <t>train;objective</t>
  </si>
  <si>
    <t>Getting quick decisions, culture/understanding of business cases does not exist in France/Germany, varying approaches &amp; standards/formats</t>
  </si>
  <si>
    <t>resource;national</t>
  </si>
  <si>
    <t>programme;transnational</t>
  </si>
  <si>
    <t>Start work stations on time, employee competency and motivation</t>
  </si>
  <si>
    <t>Lack of internal coordination, lack of clear objectives &amp; strategy</t>
  </si>
  <si>
    <t>Maintain quality and customer satisfaction, do not test responsibility of suppliers (equipment) or customers (research office)</t>
  </si>
  <si>
    <t>Organization, validation, simulation, limit to what is required from personnel, limit of development cycle.</t>
  </si>
  <si>
    <t>Bureaucracy and non-transparent IS organisation</t>
  </si>
  <si>
    <t>Suppliers: time delivery and quality. Lack of support from engineering and quality focus from production</t>
  </si>
  <si>
    <t>Integration and plurality of the Company people and the wide geographical area</t>
  </si>
  <si>
    <t>lack;organisation</t>
  </si>
  <si>
    <t>organisation;company</t>
  </si>
  <si>
    <t>poor;right</t>
  </si>
  <si>
    <t>domain;little</t>
  </si>
  <si>
    <t>Review processes completely. Resistance to change.</t>
  </si>
  <si>
    <t>supplier;complexity</t>
  </si>
  <si>
    <t>decision;level</t>
  </si>
  <si>
    <t>Availability of resources, make time for this kind of activity</t>
  </si>
  <si>
    <t>Processes and organizations are different according to programmes, rules are not respected.</t>
  </si>
  <si>
    <t>Overblown processes, bureaucracy</t>
  </si>
  <si>
    <t>Internal perception of customer. Saying “No” culture.</t>
  </si>
  <si>
    <t>Quality of data, resource and maintenance</t>
  </si>
  <si>
    <t>new;plan</t>
  </si>
  <si>
    <t>objective;better</t>
  </si>
  <si>
    <t>quality;function</t>
  </si>
  <si>
    <t>lack;culture</t>
  </si>
  <si>
    <t>supplier;involvement</t>
  </si>
  <si>
    <t>Poor knowledge of processes</t>
  </si>
  <si>
    <t>lack;common</t>
  </si>
  <si>
    <t>change;budget</t>
  </si>
  <si>
    <t>Supplier lack of transparency, communication processes and tools, collaboration spirit (int. &amp; ext.)</t>
  </si>
  <si>
    <t>Bureaucracy/mindset, inertia</t>
  </si>
  <si>
    <t>quality;decision</t>
  </si>
  <si>
    <t>Find a process adapted to customer requirement and to our methods.</t>
  </si>
  <si>
    <t>Resistance to change. Local interests. Risk on choosing solution.</t>
  </si>
  <si>
    <t>programme;mean</t>
  </si>
  <si>
    <t>quality;investment</t>
  </si>
  <si>
    <t>Behaviours, silos, lack of understanding that we are doing it already</t>
  </si>
  <si>
    <t>Obejctives shared by all the players. Anticipate and convince on the benefits of a technical and economic study.</t>
  </si>
  <si>
    <t>Conflict between design, weight and cost.</t>
  </si>
  <si>
    <t>“Silo” mentality, understanding of assets mgt. by Company management</t>
  </si>
  <si>
    <t>Supplier behaviour and capability</t>
  </si>
  <si>
    <t xml:space="preserve">The workload, the organisation </t>
  </si>
  <si>
    <t>Improve quality despite cycles decrease. Keep adapted costs.</t>
  </si>
  <si>
    <t>Slow IT tools, circulation of information, language problems</t>
  </si>
  <si>
    <t>Bureaucracy &amp; transnational agreements</t>
  </si>
  <si>
    <t>design;strategy</t>
  </si>
  <si>
    <t>Countries’ differences in behaviour.</t>
  </si>
  <si>
    <t>lack;trial</t>
  </si>
  <si>
    <t>organisation;work</t>
  </si>
  <si>
    <t>mean;complexity</t>
  </si>
  <si>
    <t>Optimisation of tools &amp; processes transnationally</t>
  </si>
  <si>
    <t>Complex organization. Changes in working modes too sudden.</t>
  </si>
  <si>
    <t>Lack of resources, lack of visibility on the workload</t>
  </si>
  <si>
    <t>Authority approval; capability customer &amp; Company; buy-in airlines</t>
  </si>
  <si>
    <t>responsibility;availability</t>
  </si>
  <si>
    <t>Data package availability within time with a valuable contents</t>
  </si>
  <si>
    <t>customer;national</t>
  </si>
  <si>
    <t xml:space="preserve">Behaviour problems. Lack of communication in production.  Procurement. Contractual logistics. </t>
  </si>
  <si>
    <t>Bad reporting quality, less motivation, less reponsability sense, lack of skill, lack of team spirit between Central/Countries and between Countries.</t>
  </si>
  <si>
    <t>tool;design</t>
  </si>
  <si>
    <t>organisation;resource</t>
  </si>
  <si>
    <t>time;procedure</t>
  </si>
  <si>
    <t>Organisational cultures, IT systems, diversity in IT</t>
  </si>
  <si>
    <t>programme;structure</t>
  </si>
  <si>
    <t>Less technical skills for more structure.</t>
  </si>
  <si>
    <t>Internal customer resistance</t>
  </si>
  <si>
    <t>Adapt to customer requirements, more ressources needed.</t>
  </si>
  <si>
    <t>structure;barrier</t>
  </si>
  <si>
    <t>process;response</t>
  </si>
  <si>
    <t>Cross domains communication</t>
  </si>
  <si>
    <t>country;product</t>
  </si>
  <si>
    <t>behaviour;habit</t>
  </si>
  <si>
    <t>Bureaucracy/organisation</t>
  </si>
  <si>
    <t>availability;country</t>
  </si>
  <si>
    <t>Internal processes unwieldiness.</t>
  </si>
  <si>
    <t>Poor process optimisation as well as variety of suppliers</t>
  </si>
  <si>
    <t>Cultural barriers, budgets, mentalities, language, different objectives</t>
  </si>
  <si>
    <t>Too little budget and resources for tools</t>
  </si>
  <si>
    <t>Budget culture, bureaucracy, organisation</t>
  </si>
  <si>
    <t>Multiplicity of redundant tools and models. Flight trials not well adapted to designers’expectations and needs.</t>
  </si>
  <si>
    <t>cost;work</t>
  </si>
  <si>
    <t>Lack of common process, inefficient organisation</t>
  </si>
  <si>
    <t>Short development time. Limited resources compareed to processes to be applied.</t>
  </si>
  <si>
    <t>quality;requirement</t>
  </si>
  <si>
    <t>Different tools, mobilize decision-making power, different culture between Countries, behaviour</t>
  </si>
  <si>
    <t>benefit;technical</t>
  </si>
  <si>
    <t>Organization, giving sense of responasbility and intecutural Countries/departments</t>
  </si>
  <si>
    <t>Working habits. Apriorism. Slowliness in decision making.</t>
  </si>
  <si>
    <t>Stable design standard, time to re-evaluate processes</t>
  </si>
  <si>
    <t>process;information</t>
  </si>
  <si>
    <t>Some people behaviours that can have impact on process execution and evolutions</t>
  </si>
  <si>
    <t xml:space="preserve">Clarify honestly IS Top Management final objective. </t>
  </si>
  <si>
    <t>Sales process not efficient, complexity of organisation, empowerment</t>
  </si>
  <si>
    <t>budget;people</t>
  </si>
  <si>
    <t>system;team</t>
  </si>
  <si>
    <t>interest;cultural</t>
  </si>
  <si>
    <t>Provide information from all domains</t>
  </si>
  <si>
    <t>Project Managers Support.</t>
  </si>
  <si>
    <t>fp 1</t>
  </si>
  <si>
    <t>quality;resource</t>
  </si>
  <si>
    <t>supplier;requirement</t>
  </si>
  <si>
    <t>work;inertia</t>
  </si>
  <si>
    <t>new;poor</t>
  </si>
  <si>
    <t>Lack of means (human and financials). Lack of Management involvement.</t>
  </si>
  <si>
    <t>Communication. Behaviour.</t>
  </si>
  <si>
    <t>organization;cost</t>
  </si>
  <si>
    <t>tool;structure</t>
  </si>
  <si>
    <t>Resistance to change, lack of acceptance of our mission, “silos” both organisational and local</t>
  </si>
  <si>
    <t>clear;level</t>
  </si>
  <si>
    <t>Bad effects of objective induvidualisation (lack of transparency, concentrate on self).</t>
  </si>
  <si>
    <t>engineer;function</t>
  </si>
  <si>
    <t>Lack of collaboration spirit at a transnational level.</t>
  </si>
  <si>
    <t>availability;objective</t>
  </si>
  <si>
    <t>Change behaviours. Manage skills and means.</t>
  </si>
  <si>
    <t>Customer satisfaction, supplier performance, reduced cost/wing, culture, improved process, design tolerances</t>
  </si>
  <si>
    <t>supplier;engineer</t>
  </si>
  <si>
    <t>explain;reluctance</t>
  </si>
  <si>
    <t>Means and models validation quality and availability. Reactivity on tools minor evolution requests.</t>
  </si>
  <si>
    <t>Buy-in of internal customer</t>
  </si>
  <si>
    <t>Team spirit with other entities/cost reduction</t>
  </si>
  <si>
    <t>Heaviness of processes, tools, means. Lack of simulation tools and adptated modelling.</t>
  </si>
  <si>
    <t>budget;system</t>
  </si>
  <si>
    <t>internal;development</t>
  </si>
  <si>
    <t>Level 1 way of thinking, understanding of suppliers on Company requirements</t>
  </si>
  <si>
    <t>different;system</t>
  </si>
  <si>
    <t>organization;inertia</t>
  </si>
  <si>
    <t>Process participants lack deadline reliability</t>
  </si>
  <si>
    <t>tool;organisation</t>
  </si>
  <si>
    <t>communication;right</t>
  </si>
  <si>
    <t>quality;technical</t>
  </si>
  <si>
    <t>resistance;time</t>
  </si>
  <si>
    <t>Different cultures and working methods. State of IT information systems progress.</t>
  </si>
  <si>
    <t>process;new</t>
  </si>
  <si>
    <t>current;product</t>
  </si>
  <si>
    <t>engine;team</t>
  </si>
  <si>
    <t>change;line</t>
  </si>
  <si>
    <t>internal;support</t>
  </si>
  <si>
    <t>resource;clear</t>
  </si>
  <si>
    <t>Cultural barriers, resource constraints, industrial relations</t>
  </si>
  <si>
    <t>Decisions taken by management without considering practical aspects of everyday life at work</t>
  </si>
  <si>
    <t>train;skill</t>
  </si>
  <si>
    <t>work;team</t>
  </si>
  <si>
    <t>Optimize procedure organisation of materials/staff</t>
  </si>
  <si>
    <t>support;answer</t>
  </si>
  <si>
    <t>communication;better</t>
  </si>
  <si>
    <t>Administrative workload, lack of manpower</t>
  </si>
  <si>
    <t>Reluctance to change, timescales implement, resolve funding gap</t>
  </si>
  <si>
    <t>Resources (lack of staff), staff turnover</t>
  </si>
  <si>
    <t>bureaucracy;transnational</t>
  </si>
  <si>
    <t>new;programme</t>
  </si>
  <si>
    <t>Personnel lack of support. Differences between Countries. Maintainquality of service.</t>
  </si>
  <si>
    <t>customer;complexity</t>
  </si>
  <si>
    <t>Inertia of people and system</t>
  </si>
  <si>
    <t>Lack of cost controlling process, availability of materials</t>
  </si>
  <si>
    <t>programme;barrier</t>
  </si>
  <si>
    <t>bureaucracy;investment</t>
  </si>
  <si>
    <t>Manager status quo (inertia), individual interests (fear of change)</t>
  </si>
  <si>
    <t>Lack of cost transparency</t>
  </si>
  <si>
    <t>Personnel’s involvement, lack of skills and awareness.</t>
  </si>
  <si>
    <t>Lack of time &amp; budget, national &amp; individual interests</t>
  </si>
  <si>
    <t>Flow of information, better definition</t>
  </si>
  <si>
    <t>strategy;level</t>
  </si>
  <si>
    <t>Complex organization.</t>
  </si>
  <si>
    <t>quality;knowledge</t>
  </si>
  <si>
    <t>work;better</t>
  </si>
  <si>
    <t>resource;new</t>
  </si>
  <si>
    <t>Organization reactivity. Stabilize processes. Make input data reliable.</t>
  </si>
  <si>
    <t>improve;function</t>
  </si>
  <si>
    <t>Maintain service quality at lower cost, use tests more intelligently, bring tests closer to person in charge</t>
  </si>
  <si>
    <t>resistance;human</t>
  </si>
  <si>
    <t>Lack of awareness. Behaviours.</t>
  </si>
  <si>
    <t>Late product design data, poor definition, lack of skills</t>
  </si>
  <si>
    <t>Tools must be adapted, simplification of organisational structure</t>
  </si>
  <si>
    <t>Reluctance of business to adhere to strategies.</t>
  </si>
  <si>
    <t>responsibility;programme</t>
  </si>
  <si>
    <t>structure;habit</t>
  </si>
  <si>
    <t>Organisation: task sharing between. Hardware definition.</t>
  </si>
  <si>
    <t>customer;investment</t>
  </si>
  <si>
    <t>design;better</t>
  </si>
  <si>
    <t>project;benefit</t>
  </si>
  <si>
    <t>Hierarchy, resistance to change, communication barriers</t>
  </si>
  <si>
    <t>internal;national</t>
  </si>
  <si>
    <t>customer;new</t>
  </si>
  <si>
    <t>train;current</t>
  </si>
  <si>
    <t>Tool harmonisation, find clear interfaces/contacts in other organisational units</t>
  </si>
  <si>
    <t>Lack of manpower/resources</t>
  </si>
  <si>
    <t>Make people share the approach or field (customer). Avoid not-controlled development.</t>
  </si>
  <si>
    <t>organization;habit</t>
  </si>
  <si>
    <t>train;technical</t>
  </si>
  <si>
    <t>No design authority? handbuild, too many specialists, culture</t>
  </si>
  <si>
    <t>Seedcorn budgets, mindsets, sufficient time to complete</t>
  </si>
  <si>
    <t>clear;project</t>
  </si>
  <si>
    <t>responsibility;share</t>
  </si>
  <si>
    <t>poor;technical</t>
  </si>
  <si>
    <t>Change behaviours, optimise processes</t>
  </si>
  <si>
    <t>Unclear management and decision making structure</t>
  </si>
  <si>
    <t>Reactivity, coordination, maintain quality. Invetment in human resources.</t>
  </si>
  <si>
    <t>Availability definition</t>
  </si>
  <si>
    <t>Process are not well adapted to tools, trouble in finding some documents.</t>
  </si>
  <si>
    <t>Synchronization of requirements and data, lack of resources and budgets</t>
  </si>
  <si>
    <t>Transparent processes, process management lacking</t>
  </si>
  <si>
    <t>Existing behaviour/thought structures</t>
  </si>
  <si>
    <t>share;knowledge</t>
  </si>
  <si>
    <t>Lack of up front investment to get it right the first time</t>
  </si>
  <si>
    <t>increase;share</t>
  </si>
  <si>
    <t>Lack of digital data training, supplier situation for data providing, reluctance to change/old programme data quality</t>
  </si>
  <si>
    <t>cost;increase</t>
  </si>
  <si>
    <t>Psychological behaviours and harmonisation of engineering &amp; manufacturing interface practises</t>
  </si>
  <si>
    <t>resistance;barrier</t>
  </si>
  <si>
    <t>change;workload</t>
  </si>
  <si>
    <t>resource;culture</t>
  </si>
  <si>
    <t>development;bureaucracy</t>
  </si>
  <si>
    <t>tool;internal</t>
  </si>
  <si>
    <t>design;plan</t>
  </si>
  <si>
    <t>behaviour;function</t>
  </si>
  <si>
    <t xml:space="preserve">Transnational, cumbersome size of our processes, level and capacity of decision circuit, company culture </t>
  </si>
  <si>
    <t>decision;programme</t>
  </si>
  <si>
    <t>system;workload</t>
  </si>
  <si>
    <t>new;workload</t>
  </si>
  <si>
    <t>Being able to make a good analysis of the situation at the right abstraction level. Integrate players involved (analysis and implementation)</t>
  </si>
  <si>
    <t>time;work</t>
  </si>
  <si>
    <t>Decrease time to answer.</t>
  </si>
  <si>
    <t>Time pressure leading to shortcuts, rationale/decisions not really expressed or captured</t>
  </si>
  <si>
    <t>customer;interest</t>
  </si>
  <si>
    <t>Research budget is decreasing, disparity among different Company organisation.</t>
  </si>
  <si>
    <t>behaviour;transnational</t>
  </si>
  <si>
    <t>budget;cultural</t>
  </si>
  <si>
    <t>resource;inertia</t>
  </si>
  <si>
    <t>Business cases, availability and awareness of technology, lack of section funding for speculative investigation</t>
  </si>
  <si>
    <t>quality;train</t>
  </si>
  <si>
    <t>Engineering tasks sharing, « Citadelles » programme.</t>
  </si>
  <si>
    <t>time;level</t>
  </si>
  <si>
    <t>organization;involvement</t>
  </si>
  <si>
    <t>work;system</t>
  </si>
  <si>
    <t>Last-minute request, lack of communication</t>
  </si>
  <si>
    <t>Inbred attitudes, current process, current organisation, lack of integrated plan</t>
  </si>
  <si>
    <t>quality;project</t>
  </si>
  <si>
    <t>Integrate all those involved in common optimisation process</t>
  </si>
  <si>
    <t>Define a clear process and correctly prepare those involved</t>
  </si>
  <si>
    <t>Lack of process and organization knowledge from the people involved.</t>
  </si>
  <si>
    <t>Further dismantle language barriers, reduce territorial thinking about issues</t>
  </si>
  <si>
    <t>Mistrust, transnational/central structures, intermediaries without aded-value, processes routine.</t>
  </si>
  <si>
    <t>people;product</t>
  </si>
  <si>
    <t>Data collection &amp; related IT tool, obtain involvement of managers, manage complexity of handling 5 entities</t>
  </si>
  <si>
    <t>improve;ineffective</t>
  </si>
  <si>
    <t>supplier;support</t>
  </si>
  <si>
    <t>Planning and resources constrains. “Old-fashioned” practices: mindset and operating modes.</t>
  </si>
  <si>
    <t>organisation;line</t>
  </si>
  <si>
    <t>support;inertia</t>
  </si>
  <si>
    <t>Unclear interface between development and engineering, as well as transnational (competence)</t>
  </si>
  <si>
    <t>Lack of communication, bureaucracy</t>
  </si>
  <si>
    <t>behaviour;internal</t>
  </si>
  <si>
    <t>country;transnational</t>
  </si>
  <si>
    <t>hierarchical structure organisation</t>
  </si>
  <si>
    <t>Quality of deliverables (development inputs). Clusters. Oragnization.</t>
  </si>
  <si>
    <t>time;resource</t>
  </si>
  <si>
    <t>Current organisation and level of recognition</t>
  </si>
  <si>
    <t>process;structure</t>
  </si>
  <si>
    <t>Costs objectives. Improvement plan ME development compared to current processes.</t>
  </si>
  <si>
    <t>organisation;train</t>
  </si>
  <si>
    <t>design;share</t>
  </si>
  <si>
    <t>Organization. Weight savings. Recurrent costs. Lesson Learnt integration.</t>
  </si>
  <si>
    <t>Process, harmonisation through Countries and programmes supported by common tools</t>
  </si>
  <si>
    <t>Behaviours, stock deadlines and quality, capacity of means</t>
  </si>
  <si>
    <t>budget;team</t>
  </si>
  <si>
    <t>Lack of competency, opaque organisation</t>
  </si>
  <si>
    <t>definition;knowledge</t>
  </si>
  <si>
    <t>Initial workload very high, secretiveness, works council concerns, speed of implementation.</t>
  </si>
  <si>
    <t>quality;support</t>
  </si>
  <si>
    <t>lack;knowledge</t>
  </si>
  <si>
    <t>Current culture and organisation which inhibit an integrated engineering approach</t>
  </si>
  <si>
    <t>Lack of training</t>
  </si>
  <si>
    <t>level;reduce</t>
  </si>
  <si>
    <t>increase;decrease</t>
  </si>
  <si>
    <t>Tools maturity trial means. Not enough programme delegation, no clear guidelines, processes are too unflexible.</t>
  </si>
  <si>
    <t>No integrated supply chain, supplier culture, unilateral vision in customer/supplier relations</t>
  </si>
  <si>
    <t>Qualification. Customer acceptance. Switching cost.</t>
  </si>
  <si>
    <t>Communication (lack of...) Lack of process. Human behaviour.</t>
  </si>
  <si>
    <t>Lack of adequate processes &amp; tools to support late delivery &amp; implementation of tools</t>
  </si>
  <si>
    <t>Cultural diffrences. Lack of common tools and processes. E.g : question of  heterogene configuration</t>
  </si>
  <si>
    <t>train;new</t>
  </si>
  <si>
    <t>Unclear planning guidelines (budget, time, quality)</t>
  </si>
  <si>
    <t>Dependency on production pricing. Dependency on design office resources.</t>
  </si>
  <si>
    <t>Qualification, reduction in our requirements, development of new task procedures</t>
  </si>
  <si>
    <t>supplier;structure</t>
  </si>
  <si>
    <t>programme;inertia</t>
  </si>
  <si>
    <t>Behaviours and habits.</t>
  </si>
  <si>
    <t>level;limit</t>
  </si>
  <si>
    <t>resistance;plan</t>
  </si>
  <si>
    <t>tool;supplier</t>
  </si>
  <si>
    <t>Teams stress. Workload.</t>
  </si>
  <si>
    <t>Upstream supplying quality. Skill. Motivation.</t>
  </si>
  <si>
    <t>supplier;internal</t>
  </si>
  <si>
    <t>Lack of adherence to existing procedures</t>
  </si>
  <si>
    <t>resource;support</t>
  </si>
  <si>
    <t>better;common</t>
  </si>
  <si>
    <t>process;cost</t>
  </si>
  <si>
    <t>resource;better</t>
  </si>
  <si>
    <t>cultural;line</t>
  </si>
  <si>
    <t>organization;product</t>
  </si>
  <si>
    <t>Adaptation to the new tools and processes, workload</t>
  </si>
  <si>
    <t>Lack of resources. Behaviour by sectors. No real harmonization (SI, process,...)</t>
  </si>
  <si>
    <t xml:space="preserve">Late expert involvement and resource provision </t>
  </si>
  <si>
    <t>Cultural difference, lack of common processes, lack of clarity of problems, lack of comms, too many managers</t>
  </si>
  <si>
    <t>requirement;level</t>
  </si>
  <si>
    <t>customer;programme</t>
  </si>
  <si>
    <t>Lack of focus on corrective action plans, complacent response to supplier non-quality</t>
  </si>
  <si>
    <t>mean;technical</t>
  </si>
  <si>
    <t>Budget for support actions</t>
  </si>
  <si>
    <t>train;mean</t>
  </si>
  <si>
    <t>cost;support</t>
  </si>
  <si>
    <t>cycle;knowledge</t>
  </si>
  <si>
    <t>Reluctance to high technologies. Costs generated.</t>
  </si>
  <si>
    <t>Behaviour, culture, empowerment to make people explain decisions.</t>
  </si>
  <si>
    <t>quality;level</t>
  </si>
  <si>
    <t>behaviour;people</t>
  </si>
  <si>
    <t>project;reduce</t>
  </si>
  <si>
    <t>train;responsibility</t>
  </si>
  <si>
    <t>Introducing new processes without disrupting existing production</t>
  </si>
  <si>
    <t>organization;trial</t>
  </si>
  <si>
    <t>behaviour;project</t>
  </si>
  <si>
    <t>Implement use of experience and ensure re-use by prog./product organisations</t>
  </si>
  <si>
    <t>Culture, people skills, processes, supplier engagement</t>
  </si>
  <si>
    <t>organization;plan</t>
  </si>
  <si>
    <t>resource;workload</t>
  </si>
  <si>
    <t>process;mean</t>
  </si>
  <si>
    <t>new;level</t>
  </si>
  <si>
    <t>Information flow. Identify limits of tasks and responsibility.</t>
  </si>
  <si>
    <t>National (budget) limits and transnational organisation</t>
  </si>
  <si>
    <t>project;involvement</t>
  </si>
  <si>
    <t>Lack of performance related awards, resistance to change</t>
  </si>
  <si>
    <t>Lack of decision making ability at the work level</t>
  </si>
  <si>
    <t>organization;design</t>
  </si>
  <si>
    <t>change;resource</t>
  </si>
  <si>
    <t>Present managers behaviour and organization.</t>
  </si>
  <si>
    <t>Management of groups.working despite a large distance. People involved are far from each other.</t>
  </si>
  <si>
    <t>Late definition freeze, late customer definition</t>
  </si>
  <si>
    <t>project;better</t>
  </si>
  <si>
    <t>lack;skill</t>
  </si>
  <si>
    <t>Processes unwieldiness, organizations complexity.</t>
  </si>
  <si>
    <t>Customer awareness and understanding, culture differences</t>
  </si>
  <si>
    <t>Management! An organisation with simple processes and no obstacles to people engagement</t>
  </si>
  <si>
    <t>design;definition</t>
  </si>
  <si>
    <t>behaviour;information</t>
  </si>
  <si>
    <t>Topic 7</t>
  </si>
  <si>
    <t>decision;information</t>
  </si>
  <si>
    <t>Behaviour, responsibility</t>
  </si>
  <si>
    <t>lack;mindset</t>
  </si>
  <si>
    <t>development;strategy</t>
  </si>
  <si>
    <t>Variation, acceptance, resistance to change, culture, organisational barriers</t>
  </si>
  <si>
    <t>Industrial culture within a transnational context. Budget.</t>
  </si>
  <si>
    <t>lack;response</t>
  </si>
  <si>
    <t>Resources, data availability</t>
  </si>
  <si>
    <t>Silo thinking of behaviour between both functions and Countries</t>
  </si>
  <si>
    <t>Well thought-out, optimal preparation of (new) organisation</t>
  </si>
  <si>
    <t>Resistance to change/ Lack of transparency on costs. Show profits for other people.</t>
  </si>
  <si>
    <t>change;limit</t>
  </si>
  <si>
    <t>Quality and number of process entry requirements</t>
  </si>
  <si>
    <t>Lack of human resources, lack of collaboration and involvement from other functions.</t>
  </si>
  <si>
    <t>Processes too complicated and too much inertia, lack of resources and lack of consistent decision</t>
  </si>
  <si>
    <t>change;internal</t>
  </si>
  <si>
    <t>train;structure</t>
  </si>
  <si>
    <t>organisation;project</t>
  </si>
  <si>
    <t xml:space="preserve">Definition on « Company » need time (design to deliver, downgrading modes). </t>
  </si>
  <si>
    <t>project;investment</t>
  </si>
  <si>
    <t>Culture. Local rules. Perception of the « Planning and Controlling » field.</t>
  </si>
  <si>
    <t>resistance;mindset</t>
  </si>
  <si>
    <t>engineer;share</t>
  </si>
  <si>
    <t>Communication, management, subcontractors, formation</t>
  </si>
  <si>
    <t>Convince engineering/programmes to cooperate</t>
  </si>
  <si>
    <t>Prevention of training through increased workload + too little time + resource planning on the part of management</t>
  </si>
  <si>
    <t>Require all those involved in IS costs/charges to provide all information and work together</t>
  </si>
  <si>
    <t xml:space="preserve">Legal constraints, cultural barriers, customer buy-in, extra workload due to implementation, central vs national. </t>
  </si>
  <si>
    <t>requirement;knowledge</t>
  </si>
  <si>
    <t>Current fragmented way of working, no early visibility, technical transfer of information and requirements</t>
  </si>
  <si>
    <t>change;little</t>
  </si>
  <si>
    <t>Resistance to change</t>
  </si>
  <si>
    <t>Cost and resource issues, current red tape</t>
  </si>
  <si>
    <t>Bureaucratic processes, reluctance to change from stakeholders</t>
  </si>
  <si>
    <t>Save time through rapid decisions</t>
  </si>
  <si>
    <t>Lack of communication, delayed information</t>
  </si>
  <si>
    <t>Organization logics, national particularities, habits.</t>
  </si>
  <si>
    <t>Provide customer with correct time frame and understanding of process</t>
  </si>
  <si>
    <t>lack;responsibility</t>
  </si>
  <si>
    <t>Procurement process unclear and too slow. Deciding responsibilities not clearly defined.</t>
  </si>
  <si>
    <t>Lack of benefit appreciation by customer and Company sales and contracts dept</t>
  </si>
  <si>
    <t>objective;technical</t>
  </si>
  <si>
    <t>management;cycle</t>
  </si>
  <si>
    <t>Lack of means, organization.</t>
  </si>
  <si>
    <t>Communication and internal processes.</t>
  </si>
  <si>
    <t>Resistance to change, particularly across national partner sites</t>
  </si>
  <si>
    <t>culture;national</t>
  </si>
  <si>
    <t>lack;time</t>
  </si>
  <si>
    <t>transport;project</t>
  </si>
  <si>
    <t>behaviour;workload</t>
  </si>
  <si>
    <t>decision;budget</t>
  </si>
  <si>
    <t>Threat to change, complexity of current orgaization, responsabilities are not perpetuated.</t>
  </si>
  <si>
    <t>development;procedure</t>
  </si>
  <si>
    <t>Overcome national outlooks, re-orientate resources towards core processes</t>
  </si>
  <si>
    <t>National culture, tools and methods</t>
  </si>
  <si>
    <t>cultural;knowledge</t>
  </si>
  <si>
    <t>tool;behaviour</t>
  </si>
  <si>
    <t>objective;complexity</t>
  </si>
  <si>
    <t>Absence of quality. Lack of means. Fields’skills.</t>
  </si>
  <si>
    <t>MA motivation, engineering + manufacturing collaboration, unsophisticated processes and materials</t>
  </si>
  <si>
    <t>Disparity of suppliers per service and Country</t>
  </si>
  <si>
    <t>tool;engineer</t>
  </si>
  <si>
    <t>organisation;system</t>
  </si>
  <si>
    <t>Lack of priority for personnel development</t>
  </si>
  <si>
    <t>Not mature and not efficient tools. Processes are too unwields. Inter-disciplines misuderstanding.</t>
  </si>
  <si>
    <t>responsibility;company</t>
  </si>
  <si>
    <t>Non-uniform data quality, current universality, partner interests</t>
  </si>
  <si>
    <t>new;technical</t>
  </si>
  <si>
    <t>time;first</t>
  </si>
  <si>
    <t>Unrealistic scheduling, unclear procedures &amp; competences</t>
  </si>
  <si>
    <t>Behaviour.  Technical risks.</t>
  </si>
  <si>
    <t>Isolation of programme organisations</t>
  </si>
  <si>
    <t>Processes heaviness. Guidelines are not clear enough. Matching problem objectives/means.</t>
  </si>
  <si>
    <t>little;barrier</t>
  </si>
  <si>
    <t>customer;share</t>
  </si>
  <si>
    <t>Quality of maintenance of training devices decreases if maintenance time decreases</t>
  </si>
  <si>
    <t>culture;objective</t>
  </si>
  <si>
    <t>Cycle reduction, improvement in quality.</t>
  </si>
  <si>
    <t>programme;complex</t>
  </si>
  <si>
    <t>communication;knowledge</t>
  </si>
  <si>
    <t>management;availability</t>
  </si>
  <si>
    <t>Tools maturity. Geographical distance – Different languages and cultures between teams.</t>
  </si>
  <si>
    <t>Individualism. Resistance to change.</t>
  </si>
  <si>
    <t>communication;complexity</t>
  </si>
  <si>
    <t>(Internal/external) relations, technical (financing and time frame/needs)</t>
  </si>
  <si>
    <t>Correct recruitment, planned development of staff, unclear/unworkable processes &amp; unworkable tools</t>
  </si>
  <si>
    <t>Poor transparency of first level qualifications, long-term decision making</t>
  </si>
  <si>
    <t>Go beyond internal customer/supplier relationship, federate and prioritise internal customers’ needs</t>
  </si>
  <si>
    <t>train;reluctance</t>
  </si>
  <si>
    <t>Transnational (organization knowledge, cultural). Complex organization. Decluster tasks with geographical distance.</t>
  </si>
  <si>
    <t>resistance;tool</t>
  </si>
  <si>
    <t>time;objective</t>
  </si>
  <si>
    <t>Develop process. Investments (softwares, teams, personnel)</t>
  </si>
  <si>
    <t>Decrease evolution cycles. Motivate all the cycle players (all development included).</t>
  </si>
  <si>
    <t>Taking specificities into account (nationals, by functions). Resistance to change (tools, cross-cultural)</t>
  </si>
  <si>
    <t>Source data, design support &amp; approval. Lack of influence</t>
  </si>
  <si>
    <t>support;objective</t>
  </si>
  <si>
    <t>time;culture</t>
  </si>
  <si>
    <t>People behaviour (careerism !)</t>
  </si>
  <si>
    <t>skill;common</t>
  </si>
  <si>
    <t>organization;right</t>
  </si>
  <si>
    <t>Reduction of development time and costs, departmental thinking</t>
  </si>
  <si>
    <t>customer;inertia</t>
  </si>
  <si>
    <t>Engineering planning &amp; processes, procurement bureaucracy, poor design support</t>
  </si>
  <si>
    <t>Communication, competence, information</t>
  </si>
  <si>
    <t>internal;country</t>
  </si>
  <si>
    <t>responsibility;limit</t>
  </si>
  <si>
    <t>customer;transnational</t>
  </si>
  <si>
    <t>Lack of time, use of resources for our occupations</t>
  </si>
  <si>
    <t>Improved planning tools, less requirement modification, lower level of detail, collaboration improvement</t>
  </si>
  <si>
    <t>definition;complex</t>
  </si>
  <si>
    <t>responsibility;system</t>
  </si>
  <si>
    <t>transport;mean</t>
  </si>
  <si>
    <t>Organisation, poor existing knowledge of processes</t>
  </si>
  <si>
    <t>Technical clusters. Lack of customer’needs knowledge.</t>
  </si>
  <si>
    <t>Increase simulation capacities. Increase trials quality/reliability.</t>
  </si>
  <si>
    <t xml:space="preserve">Customer prejudice on IS services costs eleboration « opacity ». </t>
  </si>
  <si>
    <t>communication;line</t>
  </si>
  <si>
    <t>decision;people</t>
  </si>
  <si>
    <t>Difficulties related to change. Declustering. Players’support.</t>
  </si>
  <si>
    <t>support;development</t>
  </si>
  <si>
    <t>quality;unclear</t>
  </si>
  <si>
    <t>Reach objectives on due time.</t>
  </si>
  <si>
    <t>National ambitions and culture. Habits and individual reluctances.</t>
  </si>
  <si>
    <t>Lack of clear objectives, lack of agility in investment management.</t>
  </si>
  <si>
    <t>Complex processes with fragmented authority</t>
  </si>
  <si>
    <t>people;level</t>
  </si>
  <si>
    <t>National organisations, cultural behaviour, tool driving the process (technology constraints)</t>
  </si>
  <si>
    <t>Difficult to perpetuate skills. Weakness of maturity tests.</t>
  </si>
  <si>
    <t>lack;first</t>
  </si>
  <si>
    <t>lack;train</t>
  </si>
  <si>
    <t>change;decrease</t>
  </si>
  <si>
    <t>Historical mindset of staff including managers. Complicate organisation/reporting lines.</t>
  </si>
  <si>
    <t>resource;little</t>
  </si>
  <si>
    <t>plan;structure</t>
  </si>
  <si>
    <t>Suppliers cost-cutting measure, human resources shortage, efficient organisation, shorter decision loop</t>
  </si>
  <si>
    <t>customer;mindset</t>
  </si>
  <si>
    <t>information;skill</t>
  </si>
  <si>
    <t>Transnational relations. Tight plannings and not enough resources.</t>
  </si>
  <si>
    <t>Behaviour - be open to change, take risks</t>
  </si>
  <si>
    <t>Too much organisation, long decision circuits, unclear procedures</t>
  </si>
  <si>
    <t>organization;people</t>
  </si>
  <si>
    <t>process;national</t>
  </si>
  <si>
    <t xml:space="preserve">Lack of availability (workload). Bad understnading of needs. Bad maturity and no limits in requirements </t>
  </si>
  <si>
    <t>Manufacture’s reactivity. Transport means dimension.</t>
  </si>
  <si>
    <t>Paperwork &amp; signatures, lack of resource &amp; setting priorities</t>
  </si>
  <si>
    <t>Organisation and risk management</t>
  </si>
  <si>
    <t>Communication troubles (domains complexity). Support to management rules.</t>
  </si>
  <si>
    <t>Organisation with complicated company procedures and obstacles to hiring employees</t>
  </si>
  <si>
    <t>time;better</t>
  </si>
  <si>
    <t>Capacity bottlenecks, less than optimal processes/planning; cross-functioning</t>
  </si>
  <si>
    <t>behaviour;response</t>
  </si>
  <si>
    <t>(Dead end) One-way street of communication with other domains (higher up), too little feedback</t>
  </si>
  <si>
    <t>transnational;limit</t>
  </si>
  <si>
    <t xml:space="preserve">Personal involvement of everyone in the process, to improve and achieve an optimal grade of quality </t>
  </si>
  <si>
    <t>communication;skill</t>
  </si>
  <si>
    <t>Reluctance to changes.</t>
  </si>
  <si>
    <t>Unilateral resistance (hidden interests). Clarification of common processes.</t>
  </si>
  <si>
    <t>Staff’s lack of experience, inertia of decision process, external lack of quality</t>
  </si>
  <si>
    <t>reduce;barrier</t>
  </si>
  <si>
    <t>Workload compared to resources. Programmes multiplcation. Manage coordination between numerous and various players.</t>
  </si>
  <si>
    <t>tool;answer</t>
  </si>
  <si>
    <t>Reluctance to changes (ext. &amp; int.), operational workload</t>
  </si>
  <si>
    <t>interest;transnational</t>
  </si>
  <si>
    <t>organization;workload</t>
  </si>
  <si>
    <t>time;limit</t>
  </si>
  <si>
    <t>Administrative process too slow, work duplication</t>
  </si>
  <si>
    <t>Company communication vs. competition</t>
  </si>
  <si>
    <t>habit;transnational</t>
  </si>
  <si>
    <t>Work sharing. Civil/Military requirements cannot match.</t>
  </si>
  <si>
    <t>resource;response</t>
  </si>
  <si>
    <t>Lack of project management culture, cultural differences re. project management</t>
  </si>
  <si>
    <t>Structure quickness, communication problems, individual behaviours, routine.</t>
  </si>
  <si>
    <t>communication;objective</t>
  </si>
  <si>
    <t>Company integration, too much reporting, IT complexity</t>
  </si>
  <si>
    <t>Clustering, resistance to change. Investments limited on change projects.</t>
  </si>
  <si>
    <t>Reluctance when explaining changes reasons.</t>
  </si>
  <si>
    <t>Fear of change, behaviours &amp; historical working practises</t>
  </si>
  <si>
    <t>train;cultural</t>
  </si>
  <si>
    <t>supplier;cost</t>
  </si>
  <si>
    <t>resource;work</t>
  </si>
  <si>
    <t>Entrenched processes &amp; level of awareness, access to shared information and tools</t>
  </si>
  <si>
    <t>Authorise the different internal competences (departments) to work together</t>
  </si>
  <si>
    <t>Procurement strategy, long-term contracts (especially Partner1 systems), recognition of our strategy outside of Filton</t>
  </si>
  <si>
    <t>Top-down and bottom-up strategies non-existent, optimal processes non-existent</t>
  </si>
  <si>
    <t>Define each one the needs/ first steps/tasks/responsabilities within E and between E/BIGA/C programme.</t>
  </si>
  <si>
    <t>function;domain</t>
  </si>
  <si>
    <t>poor;skill</t>
  </si>
  <si>
    <t>Politics, old culture: public official culture, management culture</t>
  </si>
  <si>
    <t>right;knowledge</t>
  </si>
  <si>
    <t>people;little</t>
  </si>
  <si>
    <t xml:space="preserve">Country &amp; function. Suspicions &amp; politics </t>
  </si>
  <si>
    <t>resource;organization</t>
  </si>
  <si>
    <t>decision;test</t>
  </si>
  <si>
    <t>technical;little</t>
  </si>
  <si>
    <t>Too many small suppliers, unclear contractual commitments, lack of communication with procurement</t>
  </si>
  <si>
    <t>change;people</t>
  </si>
  <si>
    <t>definition;barrier</t>
  </si>
  <si>
    <t>Budget restrictions and insufficient organisational structures -&gt; platform</t>
  </si>
  <si>
    <t>improve;workload</t>
  </si>
  <si>
    <t>Processes complexity. Lack of exchanges with other domains.</t>
  </si>
  <si>
    <t>budget;transnational</t>
  </si>
  <si>
    <t>project;habit</t>
  </si>
  <si>
    <t>responsibility;little</t>
  </si>
  <si>
    <t>support;level</t>
  </si>
  <si>
    <t>Change of mentality. Investment.</t>
  </si>
  <si>
    <t>Design tolerance vs. process capability, consistent adherence to process, culture &amp; motivation</t>
  </si>
  <si>
    <t>quality;definition</t>
  </si>
  <si>
    <t>Technical, human, cultural</t>
  </si>
  <si>
    <t>resistance;current</t>
  </si>
  <si>
    <t>management;current</t>
  </si>
  <si>
    <t>Change habits, lack of knowledge of customer need.</t>
  </si>
  <si>
    <t>Revew means for our customer (information technology). Difficult to adapt use</t>
  </si>
  <si>
    <t>national;transnational</t>
  </si>
  <si>
    <t>work;design</t>
  </si>
  <si>
    <t>country;decrease</t>
  </si>
  <si>
    <t>Habits. Structure in clustered units, cutural differences.</t>
  </si>
  <si>
    <t>Skill transfer and resource availability problems, lack of reference list on shared work.</t>
  </si>
  <si>
    <t>Eliminate of complicated decision processes</t>
  </si>
  <si>
    <t>internal;right</t>
  </si>
  <si>
    <t>complexity;involvement</t>
  </si>
  <si>
    <t xml:space="preserve">Customer reticence to change media, change in the technical document users’ culture </t>
  </si>
  <si>
    <t>responsibility;objective</t>
  </si>
  <si>
    <t>Company history, decide and allocate means. Set-up a team with a budget. Update our standard.</t>
  </si>
  <si>
    <t>culture;team</t>
  </si>
  <si>
    <t>right;inertia</t>
  </si>
  <si>
    <t>decision;mindset</t>
  </si>
  <si>
    <t>Differents processes. Specifications between Countries.</t>
  </si>
  <si>
    <t>Culture, performance measurement, resistance to change, contradictory objectives</t>
  </si>
  <si>
    <t>responsibility;project</t>
  </si>
  <si>
    <t>organization;requirement</t>
  </si>
  <si>
    <t>Resources and resistance to change.</t>
  </si>
  <si>
    <t>supplier;commercial</t>
  </si>
  <si>
    <t xml:space="preserve">Bureaucracy. Lack of resources. Existing powered groups </t>
  </si>
  <si>
    <t>Custome &amp; practise, attitude, resistance to change</t>
  </si>
  <si>
    <t>organisation;structure</t>
  </si>
  <si>
    <t>Poor awareness of needs, poor communication</t>
  </si>
  <si>
    <t>design;level</t>
  </si>
  <si>
    <t>national;human</t>
  </si>
  <si>
    <t>design;development</t>
  </si>
  <si>
    <t>customer;workload</t>
  </si>
  <si>
    <t>Transnational rivalry, inconsistent behaviour, opaque organisation</t>
  </si>
  <si>
    <t>trial;product</t>
  </si>
  <si>
    <t>Country responsiveness and involvement + bad quality and non-simple processes</t>
  </si>
  <si>
    <t>tool;involvement</t>
  </si>
  <si>
    <t>skill;technical</t>
  </si>
  <si>
    <t>Change mindset of those involved</t>
  </si>
  <si>
    <t>Cultural history, resistance to change, company’s size, decision-making process.</t>
  </si>
  <si>
    <t>People behaviour, bureaucracy</t>
  </si>
  <si>
    <t>tool;people</t>
  </si>
  <si>
    <t>habit;simulation</t>
  </si>
  <si>
    <t>skill;investment</t>
  </si>
  <si>
    <t>Lack of competence, agreement of City1-City2 costs/budget</t>
  </si>
  <si>
    <t>Budget, behaviour (attitude).</t>
  </si>
  <si>
    <t>habit;knowledge</t>
  </si>
  <si>
    <t>Motivation of staff, speeding up of decision process, clarification of roles &amp; responsibilities</t>
  </si>
  <si>
    <t>design;skill</t>
  </si>
  <si>
    <t>work;limit</t>
  </si>
  <si>
    <t>Limited resources</t>
  </si>
  <si>
    <t>Simple, harmonized processes, unclear responsibilities, lack of investment for knowledge-based engineering</t>
  </si>
  <si>
    <t>inertia;product</t>
  </si>
  <si>
    <t>Maintaining internal competence, intelligent customer, clear understanding of reqts.</t>
  </si>
  <si>
    <t>change;side</t>
  </si>
  <si>
    <t>train;people</t>
  </si>
  <si>
    <t>Internal process inertia</t>
  </si>
  <si>
    <t>availability;company</t>
  </si>
  <si>
    <t>information;better</t>
  </si>
  <si>
    <t>Processes, budget and people</t>
  </si>
  <si>
    <t>Less administration, better quality/efficiency, MA mindset, national organisational barriers</t>
  </si>
  <si>
    <t>organization;current</t>
  </si>
  <si>
    <t>availability;product</t>
  </si>
  <si>
    <t>structure;mindset</t>
  </si>
  <si>
    <t>Harmonize practices between partners. Up-grade new partners level. Optimize processes. Planning pressure.</t>
  </si>
  <si>
    <t>responsibility;domain</t>
  </si>
  <si>
    <t>User unfriendly tools, complex and moving process</t>
  </si>
  <si>
    <t>quality;mindset</t>
  </si>
  <si>
    <t>Integrate new partners, resistance to change</t>
  </si>
  <si>
    <t>habit;function</t>
  </si>
  <si>
    <t>Safe planning, break up outdated structures, direct communication</t>
  </si>
  <si>
    <t>skill;knowledge</t>
  </si>
  <si>
    <t>Supplier responsiveness, design office customer awareness</t>
  </si>
  <si>
    <t>Topic 6</t>
  </si>
  <si>
    <t>Harmonised configuration, management, change process properly operated by all actors all over the process</t>
  </si>
  <si>
    <t>Individual behaviour (negligence), lack of motivation</t>
  </si>
  <si>
    <t>Internal/cross-functional coordination processes</t>
  </si>
  <si>
    <t>Improve lead time and streamline process.</t>
  </si>
  <si>
    <t>Availability/knowledge of people + workload</t>
  </si>
  <si>
    <t>Concomitance between new programmes. Complex Organization.</t>
  </si>
  <si>
    <t>definition;better</t>
  </si>
  <si>
    <t>supplier;programme</t>
  </si>
  <si>
    <t>lack;support</t>
  </si>
  <si>
    <t>culture;budget</t>
  </si>
  <si>
    <t>National barriers incl. culture, reluctance to change</t>
  </si>
  <si>
    <t>Complexity of transnational organisation</t>
  </si>
  <si>
    <t>Processes reliability. Improve design.</t>
  </si>
  <si>
    <t>people;requirement</t>
  </si>
  <si>
    <t>communication;definition</t>
  </si>
  <si>
    <t>National sites interests and barriers linked to organization</t>
  </si>
  <si>
    <t>System inertia, obtain the necessary (financial and human) means, master customers’ needs, make designs as flexible and standardised as possible from the start of the programme, define or clarify use of documents</t>
  </si>
  <si>
    <t>Too many IT tools, too many/too rigid processes</t>
  </si>
  <si>
    <t>new;side</t>
  </si>
  <si>
    <t>skill;team</t>
  </si>
  <si>
    <t>Life-time contracts/strategy alliances, engaging + comunicating to all employees at all levels</t>
  </si>
  <si>
    <t>Customer information scattering.</t>
  </si>
  <si>
    <t>bureaucracy;human</t>
  </si>
  <si>
    <t>Organisational structure, priority process, single aisle status</t>
  </si>
  <si>
    <t>Budget clusters between programmes. Decreasing importance of fields.</t>
  </si>
  <si>
    <t>organisation;habit</t>
  </si>
  <si>
    <t>Same, + decision making/risk taking reluctance</t>
  </si>
  <si>
    <t>programme;interest</t>
  </si>
  <si>
    <t>Company culture, existing means and processes, fear of reduction of know-how domains</t>
  </si>
  <si>
    <t>engine;programme</t>
  </si>
  <si>
    <t>Internal and transnational bureaucracy, e.g. lack of empowerment, long decision process</t>
  </si>
  <si>
    <t>Means/Tools harmonization.</t>
  </si>
  <si>
    <t>Difference in cultures, tools, processes, methods and organisations</t>
  </si>
  <si>
    <t>country;habit</t>
  </si>
  <si>
    <t>Flexible working behaviour</t>
  </si>
  <si>
    <t>National &amp; culture environment, process harmonization, willingness to participate</t>
  </si>
  <si>
    <t>Functioning of tools, convince the customer</t>
  </si>
  <si>
    <t>programme;product</t>
  </si>
  <si>
    <t>bureaucracy;mindset</t>
  </si>
  <si>
    <t>country;people</t>
  </si>
  <si>
    <t>Unclear requirements, inefficient tools &amp; methods, unclear processes, skills development</t>
  </si>
  <si>
    <t>development;availability</t>
  </si>
  <si>
    <t>Complexity of organisation, dilution of responsibilities</t>
  </si>
  <si>
    <t>Inertia of change vs. mindset change</t>
  </si>
  <si>
    <t>different;limit</t>
  </si>
  <si>
    <t>national;strategy</t>
  </si>
  <si>
    <t>poor;benefit</t>
  </si>
  <si>
    <t>interest;domain</t>
  </si>
  <si>
    <t>organization;train</t>
  </si>
  <si>
    <t>resource;company</t>
  </si>
  <si>
    <t>Complex matrix organization, new tools implementation.</t>
  </si>
  <si>
    <t>Real consideration of quality on all levels</t>
  </si>
  <si>
    <t>Better responsability and organization definition. Do not always copy what already exists (call into quetion)</t>
  </si>
  <si>
    <t>Investment costs. Profitability problems.</t>
  </si>
  <si>
    <t>Resistance to change between national entities.</t>
  </si>
  <si>
    <t>organisation;objective</t>
  </si>
  <si>
    <t>Harmonisation/alignment of processes, behaviours &amp; employee awareness</t>
  </si>
  <si>
    <t>Behaviour, matrix organisation</t>
  </si>
  <si>
    <t>quality;management</t>
  </si>
  <si>
    <t>Challenging timescales, timely supply of inputs, clear documented stable methods, supplier relationships, harmonisation x Company</t>
  </si>
  <si>
    <t>Responsiveness and better understanding of customers’ needs by Countries</t>
  </si>
  <si>
    <t>Adaptation of new processes &amp; tools</t>
  </si>
  <si>
    <t>Clarification of process and overall objective of  clarification</t>
  </si>
  <si>
    <t>Too many interfaces, unclear definition of responsibilities</t>
  </si>
  <si>
    <t>culture;train</t>
  </si>
  <si>
    <t>process;definition</t>
  </si>
  <si>
    <t>Moving goalposts, vested interests, poor tools</t>
  </si>
  <si>
    <t>No universal knowledge of custom processes, too many decision makers</t>
  </si>
  <si>
    <t>Time to train a multi-skilled workforce in line with long term business needs</t>
  </si>
  <si>
    <t>Military standard, new ways of working/innovation</t>
  </si>
  <si>
    <t>Lack of internal Company and supplier quality, supply chain adaptability</t>
  </si>
  <si>
    <t>Lack of harmonisation (methods, processes, tools, behaviour) between sites</t>
  </si>
  <si>
    <t>Lead time to release revised documentation, complicated processes</t>
  </si>
  <si>
    <t>side;objective</t>
  </si>
  <si>
    <t>unclear;knowledge</t>
  </si>
  <si>
    <t>Changing procedures, empowerment vs. stakeholder involvement</t>
  </si>
  <si>
    <t>structure;complex</t>
  </si>
  <si>
    <t>work;programme</t>
  </si>
  <si>
    <t>Culture change and empowerment</t>
  </si>
  <si>
    <t>company;workload</t>
  </si>
  <si>
    <t>tool;decision</t>
  </si>
  <si>
    <t>Interface definition, matrix organisation</t>
  </si>
  <si>
    <t>Simplification of the Mod. Process (signatures, tools, transnat.)</t>
  </si>
  <si>
    <t>Behaviours and attitudes between partners and suppliers.</t>
  </si>
  <si>
    <t>procedure;product</t>
  </si>
  <si>
    <t>Dismantle resistance to organisational changes</t>
  </si>
  <si>
    <t>decision;share</t>
  </si>
  <si>
    <t>Lack of involvement from managers. Lack of support from personnel. Organization and decision-making system complexity.</t>
  </si>
  <si>
    <t>Diversity of information sources, lack of involvement of information sectors</t>
  </si>
  <si>
    <t>culture;different</t>
  </si>
  <si>
    <t>Internal resistance</t>
  </si>
  <si>
    <t>Resource – Capex submission, red tape, shop floor resistance</t>
  </si>
  <si>
    <t>habit;complexity</t>
  </si>
  <si>
    <t>budget;unclear</t>
  </si>
  <si>
    <t>organisation;culture</t>
  </si>
  <si>
    <t>train;system</t>
  </si>
  <si>
    <t>Quality, cost &amp; cost improvements</t>
  </si>
  <si>
    <t>support;people</t>
  </si>
  <si>
    <t>mean;workload</t>
  </si>
  <si>
    <t>See opposite, unrealistic customer requirements</t>
  </si>
  <si>
    <t>communication;requirement</t>
  </si>
  <si>
    <t>Upward information flow speed during the Definition Phase.</t>
  </si>
  <si>
    <t>Internal customer/supplier relationship, availability of IS tools</t>
  </si>
  <si>
    <t>management;support</t>
  </si>
  <si>
    <t>Better utilisation of external resources, ineffective management of external resources, confidentiality, reluctance to sub-contract R&amp;T</t>
  </si>
  <si>
    <t>Harmonisation of Company requirements between different Countries, dollar impact</t>
  </si>
  <si>
    <t>information;technical</t>
  </si>
  <si>
    <t>Lack of proper resources. Resistance to change.</t>
  </si>
  <si>
    <t>decision;poor</t>
  </si>
  <si>
    <t>objective;strategy</t>
  </si>
  <si>
    <t>Reduce/overcome complex project management and reporting</t>
  </si>
  <si>
    <t>cultural;reluctance</t>
  </si>
  <si>
    <t>communication;increase</t>
  </si>
  <si>
    <t>Resitance to change, bureaucracy, cross-departemental coordination (too much meetings).</t>
  </si>
  <si>
    <t>customer;function</t>
  </si>
  <si>
    <t>organisation;inertia</t>
  </si>
  <si>
    <t>Internal processes, IT tool harmonisation</t>
  </si>
  <si>
    <t>change;poor</t>
  </si>
  <si>
    <t>improve;cycle</t>
  </si>
  <si>
    <t>change;clear</t>
  </si>
  <si>
    <t>Catch customer’s need, technical and budgetray/resources.</t>
  </si>
  <si>
    <t>programme;team</t>
  </si>
  <si>
    <t>Give Design Office awareness on trials requirements (calculators for testing better) + time scheduling.</t>
  </si>
  <si>
    <t>country;mean</t>
  </si>
  <si>
    <t>Implement clear decision process with programmes. Reduce low plus-value interfaces and maintain cost/quality ratio</t>
  </si>
  <si>
    <t>requirement;answer</t>
  </si>
  <si>
    <t>communication;technical</t>
  </si>
  <si>
    <t>Improve purchase performances. Internal behaviour.organization. Suppliers’ behaviour.</t>
  </si>
  <si>
    <t>Adapt/improve processes and behaviours (rationalism)</t>
  </si>
  <si>
    <t>habit;inertia</t>
  </si>
  <si>
    <t>Budget, very heavy workload, national mindsets and actions</t>
  </si>
  <si>
    <t>people;mindset</t>
  </si>
  <si>
    <t>responsibility;product</t>
  </si>
  <si>
    <t>Personnel resistance to change, support department are too slow.</t>
  </si>
  <si>
    <t>Release information. Accept “knowledge based”</t>
  </si>
  <si>
    <t>Working capacity, domain thinking, “Keep your mouth shut”</t>
  </si>
  <si>
    <t>Shortage of skilled senior technical resource at project launch</t>
  </si>
  <si>
    <t>work;current</t>
  </si>
  <si>
    <t>Resistance to change, big brother factor, cultural diversity</t>
  </si>
  <si>
    <t>resistance;level</t>
  </si>
  <si>
    <t>Organization. Existing processes.</t>
  </si>
  <si>
    <t>budget;design</t>
  </si>
  <si>
    <t>Supplier lead-time, internal quality and administration. Working relationship limits (Union representatives’ agreement).</t>
  </si>
  <si>
    <t>process;decision</t>
  </si>
  <si>
    <t>Organization unwieldiness, hidden margins on planning and definitions.</t>
  </si>
  <si>
    <t>Cross-departmental communication/flow of information -&gt; conference rooms</t>
  </si>
  <si>
    <t>customer;improve</t>
  </si>
  <si>
    <t>bureaucracy;right</t>
  </si>
  <si>
    <t>Excessive workload, comfort, conservatism of line manager</t>
  </si>
  <si>
    <t>resistance;function</t>
  </si>
  <si>
    <t>skill;workload</t>
  </si>
  <si>
    <t>Justify the need for validation stage that cannotbe reduced. Irealistic planning for design and trial needs.</t>
  </si>
  <si>
    <t>fp 6</t>
  </si>
  <si>
    <t>Organization habits. Cutltural barriers.</t>
  </si>
  <si>
    <t>engineer;transnational</t>
  </si>
  <si>
    <t>poor;design</t>
  </si>
  <si>
    <t>Delayed, late delivery of essential perimeters (requirements, budget)</t>
  </si>
  <si>
    <t>information;level</t>
  </si>
  <si>
    <t>Process change</t>
  </si>
  <si>
    <t>change;behaviour</t>
  </si>
  <si>
    <t>Training, knowledge transfer, contractual agreements, new processes</t>
  </si>
  <si>
    <t>Complexity of BIGA/C organization. Manage supplier</t>
  </si>
  <si>
    <t>customer;objective</t>
  </si>
  <si>
    <t>Eliminate parallel circuits (Country/trans-Country), resistance to change, bureaucracy</t>
  </si>
  <si>
    <t>Creation of project structures</t>
  </si>
  <si>
    <t>information;people</t>
  </si>
  <si>
    <t>Reduction of supplier base, variation through aggregation of Country’s requirements</t>
  </si>
  <si>
    <t>share;response</t>
  </si>
  <si>
    <t>Training device availability is directly linked with reliability, reliability is linked with planning session to performance, preventive maintenance</t>
  </si>
  <si>
    <t>Attitude, individual resistance, lack of knowledge</t>
  </si>
  <si>
    <t>Delegate tasks + responsibility, courage for changes + individual responsibility</t>
  </si>
  <si>
    <t>programme;system</t>
  </si>
  <si>
    <t>Countries standardization, administrative unwieldiness and complex organization.</t>
  </si>
  <si>
    <t>Schedule, change behaviours, poor quality</t>
  </si>
  <si>
    <t>Open management structure</t>
  </si>
  <si>
    <t>Byzantine organisation &amp; company policies, and people hiding behind them</t>
  </si>
  <si>
    <t>Lack of human and material means. Information channels not accurate.</t>
  </si>
  <si>
    <t>tool;function</t>
  </si>
  <si>
    <t>poor;better</t>
  </si>
  <si>
    <t>supplier;habit</t>
  </si>
  <si>
    <t>organisation;people</t>
  </si>
  <si>
    <t>Planning throughout all specialised departments involved in process</t>
  </si>
  <si>
    <t>Culture/Language. National interests. Objectives are not coherent.</t>
  </si>
  <si>
    <t>support;availability</t>
  </si>
  <si>
    <t>change;organisation</t>
  </si>
  <si>
    <t>organization;team</t>
  </si>
  <si>
    <t>Poor communication between departments</t>
  </si>
  <si>
    <t>Lack of global vision. Field clustering. Research and Development budget use.</t>
  </si>
  <si>
    <t>tool;responsibility</t>
  </si>
  <si>
    <t>skill;plan</t>
  </si>
  <si>
    <t>tool;resource</t>
  </si>
  <si>
    <t>Lack of solid (internal and external) system of reference for production</t>
  </si>
  <si>
    <t>Resources, mindsets, organisation, contents of business cases</t>
  </si>
  <si>
    <t>process;interest</t>
  </si>
  <si>
    <t>Make quality approvisioning secure. Maintain skills and motivate operators.</t>
  </si>
  <si>
    <t xml:space="preserve">Lack of influence on suppliers, cumbersome organisation </t>
  </si>
  <si>
    <t>communication;function</t>
  </si>
  <si>
    <t>communication;management</t>
  </si>
  <si>
    <t>plan;requirement</t>
  </si>
  <si>
    <t>skill;mindset</t>
  </si>
  <si>
    <t>ineffective;workload</t>
  </si>
  <si>
    <t>Breakdown Country barriers, use of best process (benchmark)</t>
  </si>
  <si>
    <t>Investment in new tech (availability of capital); understanding a real need for change of workforce participation.</t>
  </si>
  <si>
    <t>explain;inertia</t>
  </si>
  <si>
    <t>process;communication</t>
  </si>
  <si>
    <t>skill;structure</t>
  </si>
  <si>
    <t>Act on behaviours, reinforce delegation, transcend local interests</t>
  </si>
  <si>
    <t>Improve documentation (quality)</t>
  </si>
  <si>
    <t>Workload, clarity of processes/procedures, awareness of customers/design office</t>
  </si>
  <si>
    <t>Lack of feedback in new procedures implementations, lack of communication</t>
  </si>
  <si>
    <t>poor;structure</t>
  </si>
  <si>
    <t>National feelings, job protection, management practises</t>
  </si>
  <si>
    <t>Fuzzy and complex organization. Precise and treamsline decision-making scheme.</t>
  </si>
  <si>
    <t>supplier;interest</t>
  </si>
  <si>
    <t>Current organisation and behaviours, lack of resources</t>
  </si>
  <si>
    <t>Complexity and organization inertia.</t>
  </si>
  <si>
    <t>Customer support interface</t>
  </si>
  <si>
    <t>resistance;availability</t>
  </si>
  <si>
    <t>Recognition of people’s skills, insufficient trainings</t>
  </si>
  <si>
    <t>Personal career opposed to efficient company organisation.</t>
  </si>
  <si>
    <t>people;project</t>
  </si>
  <si>
    <t>Willingness of sharing information, it takes efforts to communicate, distance City1-City2</t>
  </si>
  <si>
    <t>quality;plan</t>
  </si>
  <si>
    <t>requirement;bureaucracy</t>
  </si>
  <si>
    <t>management;level</t>
  </si>
  <si>
    <t>Cultural differences, communication across Company as a whole</t>
  </si>
  <si>
    <t>project;test</t>
  </si>
  <si>
    <t>Organisation is too complex, conflicting requirements, late communication of changes</t>
  </si>
  <si>
    <t>better;procedure</t>
  </si>
  <si>
    <t>supplier;procedure</t>
  </si>
  <si>
    <t>Established transnational structures, cultural differences</t>
  </si>
  <si>
    <t>Planning reductions. Skills loss. Non-maturity of validation tools.</t>
  </si>
  <si>
    <t>cultural;simulation</t>
  </si>
  <si>
    <t>procedure;barrier</t>
  </si>
  <si>
    <t>change;objective</t>
  </si>
  <si>
    <t xml:space="preserve">IT tools (texts up-dating processing). Visibility in real time. </t>
  </si>
  <si>
    <t>Better awareness &amp; understanding of current process &amp; procedures, procedures are too many &amp; too involved</t>
  </si>
  <si>
    <t>Perfected technical solutions (building documents) from E domain for upgrading</t>
  </si>
  <si>
    <t>Setting up an initiative to integrate new people into IS &amp; the business</t>
  </si>
  <si>
    <t>Being rigorous in applying processes. Information systems.</t>
  </si>
  <si>
    <t>management;unclear</t>
  </si>
  <si>
    <t>clear;plan</t>
  </si>
  <si>
    <t>Resistance to  change</t>
  </si>
  <si>
    <t>Topic 1</t>
  </si>
  <si>
    <t>change;transnational</t>
  </si>
  <si>
    <t>Lack of cooperation from Countries and high workload</t>
  </si>
  <si>
    <t>tool;human</t>
  </si>
  <si>
    <t>decision;procedure</t>
  </si>
  <si>
    <t>process;lack</t>
  </si>
  <si>
    <t>Organisation, culture, bureaucracy &amp; empowerment</t>
  </si>
  <si>
    <t>cycle;simulation</t>
  </si>
  <si>
    <t>Acquisition of new  system expertise, additional workload</t>
  </si>
  <si>
    <t>Complex organisational structure, transnational frictional loss</t>
  </si>
  <si>
    <t>requirement;domain</t>
  </si>
  <si>
    <t>Transnational organization. Fields/programmes organization.</t>
  </si>
  <si>
    <t>behaviour;investment</t>
  </si>
  <si>
    <t>Resistance to change internally and regarding suppliers, trade-off programmes</t>
  </si>
  <si>
    <t>Misuse of system to challenge other hierarchical structures</t>
  </si>
  <si>
    <t>Behaviour. National balance. Cultures. Delegations unbalanced.</t>
  </si>
  <si>
    <t xml:space="preserve">Reference list is not exhaustive. Increase in statutory requirements. </t>
  </si>
  <si>
    <t>Adaptability (customisation), stock quality lacking, meeting deadlines</t>
  </si>
  <si>
    <t>Resistance to change at all levels (fear of less of control/earnings), industry regulation.</t>
  </si>
  <si>
    <t>More streamlined organisation – reduce interfaces</t>
  </si>
  <si>
    <t>quality;communication</t>
  </si>
  <si>
    <t>behaviour;mean</t>
  </si>
  <si>
    <t>Delayed, unclear procedures</t>
  </si>
  <si>
    <t>management;cost</t>
  </si>
  <si>
    <t>Rank growth of processes, unclear ownership</t>
  </si>
  <si>
    <t>country;investment</t>
  </si>
  <si>
    <t>train;poor</t>
  </si>
  <si>
    <t>support;procedure</t>
  </si>
  <si>
    <t>Site balanced cost structure.</t>
  </si>
  <si>
    <t>Decision processes too long and not always fair (transnat)</t>
  </si>
  <si>
    <t>skill;limit</t>
  </si>
  <si>
    <t>Non-sharing of information, heavy process</t>
  </si>
  <si>
    <t>People concerned by the process should be involved in its validation, create work habits</t>
  </si>
  <si>
    <t>country;little</t>
  </si>
  <si>
    <t>Coordinate departments. Improve systems.</t>
  </si>
  <si>
    <t>cultural;national</t>
  </si>
  <si>
    <t>behaviour;communication</t>
  </si>
  <si>
    <t>tool;cultural</t>
  </si>
  <si>
    <t>culture;decision</t>
  </si>
  <si>
    <t>No homonegeization of processes, modifivations. System View (extra bonus)</t>
  </si>
  <si>
    <t>Defining firm project requirements</t>
  </si>
  <si>
    <t>process;work</t>
  </si>
  <si>
    <t>system;common</t>
  </si>
  <si>
    <t>Insecurity through unclear processes, lack of knowledge, too many interfaces</t>
  </si>
  <si>
    <t>Management behaviours, resistance to change, more open – lead by example</t>
  </si>
  <si>
    <t>Availability of source data, harmonisation of processes</t>
  </si>
  <si>
    <t>people;objective</t>
  </si>
  <si>
    <t>Budget and personal resources for the implementation of additional project activities</t>
  </si>
  <si>
    <t>Very heavy workload, national mindsets and actions</t>
  </si>
  <si>
    <t>different;share</t>
  </si>
  <si>
    <t>time;responsibility</t>
  </si>
  <si>
    <t>decision;skill</t>
  </si>
  <si>
    <t>national;limit</t>
  </si>
  <si>
    <t>Confidentiality. Tools. Skills.</t>
  </si>
  <si>
    <t>Process deployment, process training, lack of resources/experience</t>
  </si>
  <si>
    <t>management;bureaucracy</t>
  </si>
  <si>
    <t>Organizations rigidity. Respect pre-requisites to manage skills.</t>
  </si>
  <si>
    <t>support;engineer</t>
  </si>
  <si>
    <t>engineer;knowledge</t>
  </si>
  <si>
    <t>Too many meetings, roles &amp; responsibilities unclear</t>
  </si>
  <si>
    <t>Improve customer reply time</t>
  </si>
  <si>
    <t>culture;share</t>
  </si>
  <si>
    <t>time;barrier</t>
  </si>
  <si>
    <t>knowledge;little</t>
  </si>
  <si>
    <t>Current working tools and processes.</t>
  </si>
  <si>
    <t>work;share</t>
  </si>
  <si>
    <t>cultural;transnational</t>
  </si>
  <si>
    <t>culture;workload</t>
  </si>
  <si>
    <t>organisation;supplier</t>
  </si>
  <si>
    <t>Product/field organization and cross countries programme organization.</t>
  </si>
  <si>
    <t>Legacy systems and national resistance to a transnational organisation</t>
  </si>
  <si>
    <t>culture;requirement</t>
  </si>
  <si>
    <t>Lack of clear processes to do the work.</t>
  </si>
  <si>
    <t>resource;development</t>
  </si>
  <si>
    <t>Process and communication</t>
  </si>
  <si>
    <t>Mindset, change behavior, sharing information</t>
  </si>
  <si>
    <t>customer;management</t>
  </si>
  <si>
    <t>Processes knowledge, resistance to change</t>
  </si>
  <si>
    <t>Topic 10</t>
  </si>
  <si>
    <t>bureaucracy;barrier</t>
  </si>
  <si>
    <t>change;quality</t>
  </si>
  <si>
    <t>Complex decision making process, too much reporting, schedules unrealistic and too tight</t>
  </si>
  <si>
    <t>Acceptance of new superworld tools, especially buy side</t>
  </si>
  <si>
    <t>resistance;work</t>
  </si>
  <si>
    <t>responsibility;procedure</t>
  </si>
  <si>
    <t>Lack of knowledge of our counterparts activity, distance between actors</t>
  </si>
  <si>
    <t>Processes unreliable in production, gauge and remedy insufficient service quality</t>
  </si>
  <si>
    <t>Lack of communication</t>
  </si>
  <si>
    <t>change;increase</t>
  </si>
  <si>
    <t>management;poor</t>
  </si>
  <si>
    <t>Internal process not optimised</t>
  </si>
  <si>
    <t>Cluster Units’War. Fuzzy organization. Individualism. Behaviour. The way management is handled. Rigidity of the information system.</t>
  </si>
  <si>
    <t>Better use of resources, less bureaucracy, inertia and fire-fighting, budgets</t>
  </si>
  <si>
    <t>product;involvement</t>
  </si>
  <si>
    <t>Resistance to changes.</t>
  </si>
  <si>
    <t>limit;inertia</t>
  </si>
  <si>
    <t>country;procedure</t>
  </si>
  <si>
    <t>better;inertia</t>
  </si>
  <si>
    <t>support;skill</t>
  </si>
  <si>
    <t>train;work</t>
  </si>
  <si>
    <t>Customer resistance.</t>
  </si>
  <si>
    <t>Department transparency. Better contribution to quality in some projects.</t>
  </si>
  <si>
    <t>communication;bureaucracy</t>
  </si>
  <si>
    <t>Resource problems, tools not “matured”</t>
  </si>
  <si>
    <t>Cost of setting up new technology. Reluctance to accept technology. Quality &amp; reliability of equipment.</t>
  </si>
  <si>
    <t>Transnational organization. Individual behaviours. Costs/quality/lead time compromise.</t>
  </si>
  <si>
    <t>management;national</t>
  </si>
  <si>
    <t>Country reticence to share knowledge, identify experts, review actual transnat decision making</t>
  </si>
  <si>
    <t>Human Resources management not taking into account instruction feedback.</t>
  </si>
  <si>
    <t>Organisation – more integration req’d., functionally based culture – tech pubs</t>
  </si>
  <si>
    <t>customer;different</t>
  </si>
  <si>
    <t>Call our habits into questions. Working methods harmonization.</t>
  </si>
  <si>
    <t>Organization evolution/streamline. Change/mentalities.</t>
  </si>
  <si>
    <t>communication;decision</t>
  </si>
  <si>
    <t>lack;product</t>
  </si>
  <si>
    <t>Reluctance to changes due to lack of management global overview</t>
  </si>
  <si>
    <t>Culture, money for investment, design &amp; M&amp;P support, skill/people development</t>
  </si>
  <si>
    <t>behaviour;programme</t>
  </si>
  <si>
    <t>investment;workload</t>
  </si>
  <si>
    <t>Organisation, systems, tools</t>
  </si>
  <si>
    <t>trial;little</t>
  </si>
  <si>
    <t>communication;share</t>
  </si>
  <si>
    <t>resource;right</t>
  </si>
  <si>
    <t>process;quality</t>
  </si>
  <si>
    <t>Lack of training &amp; manpower</t>
  </si>
  <si>
    <t>behaviour;design</t>
  </si>
  <si>
    <t>decision;different</t>
  </si>
  <si>
    <t>mean;team</t>
  </si>
  <si>
    <t>cultural;complex</t>
  </si>
  <si>
    <t>information;responsibility</t>
  </si>
  <si>
    <t>complexity;team</t>
  </si>
  <si>
    <t>habit;involvement</t>
  </si>
  <si>
    <t>Lack of clear processes</t>
  </si>
  <si>
    <t>tool;quality</t>
  </si>
  <si>
    <t>Behaviours – resistance to change, systems – time and complexity to adopt</t>
  </si>
  <si>
    <t>Transnational rivalry, lack of flexibility</t>
  </si>
  <si>
    <t>Improve stocks, parts, hardware, small tools, versatility of the personnel at the work stations</t>
  </si>
  <si>
    <t>tool;poor</t>
  </si>
  <si>
    <t>Lack of human resources and organisation</t>
  </si>
  <si>
    <t>process;country</t>
  </si>
  <si>
    <t>Bureaucracy, complex organization, bad communication, adaptation to technological changes.</t>
  </si>
  <si>
    <t>culture;first</t>
  </si>
  <si>
    <t>culture;skill</t>
  </si>
  <si>
    <t>Reluctance to change.</t>
  </si>
  <si>
    <t>Behaviours, lack of empowerment</t>
  </si>
  <si>
    <t>Clear instructions and processes, making Company-wide orders a possibility</t>
  </si>
  <si>
    <t>Current organisation</t>
  </si>
  <si>
    <t>poor;unclear</t>
  </si>
  <si>
    <t>availability;requirement</t>
  </si>
  <si>
    <t>project;function</t>
  </si>
  <si>
    <t>cost;product</t>
  </si>
  <si>
    <t>Resistance to change both internal and external, behaviours of honesty &amp; openness</t>
  </si>
  <si>
    <t>Poor ownership/buy-in of upper management decision</t>
  </si>
  <si>
    <t>cost;skill</t>
  </si>
  <si>
    <t>habit;domain</t>
  </si>
  <si>
    <t>Budget allocation decision, yearly budget review only</t>
  </si>
  <si>
    <t>day;work</t>
  </si>
  <si>
    <t>Communication, culture</t>
  </si>
  <si>
    <t>Make people accept this optimized work type by the people in charge of  current processes. Manage each programme specificities.</t>
  </si>
  <si>
    <t>work;support</t>
  </si>
  <si>
    <t>development;limit</t>
  </si>
  <si>
    <t>Resistance to change. Define responsabilities.</t>
  </si>
  <si>
    <t>Improve processes, that is, clarify for all organisations</t>
  </si>
  <si>
    <t>Different engineering cultures, protectionism, work share agreements</t>
  </si>
  <si>
    <t>Resistance to change, legal constraints (e.g. collective agreements)</t>
  </si>
  <si>
    <t>Resistance to company’s culture change and necessary changes.</t>
  </si>
  <si>
    <t xml:space="preserve"> supplier responsibilities must be clearly re-defined </t>
  </si>
  <si>
    <t>To involve all functions in Company.</t>
  </si>
  <si>
    <t>Poor transparency, acceptance of new structures</t>
  </si>
  <si>
    <t>Too much programme management, bureaucracy/complicated processes</t>
  </si>
  <si>
    <t>All functions should take part in planning &amp; evaluation prior to programme launch</t>
  </si>
  <si>
    <t>time;development</t>
  </si>
  <si>
    <t>Unclear goals, poor flow of information, complex structures</t>
  </si>
  <si>
    <t>different;design</t>
  </si>
  <si>
    <t>High cost of construction modifications, insufficient and inadequate resources</t>
  </si>
  <si>
    <t>culture;domain</t>
  </si>
  <si>
    <t>unclear;engineer</t>
  </si>
  <si>
    <t>Standardize organisations while allowing for flexibility, and use simple, clear processes</t>
  </si>
  <si>
    <t>Organization and processes.</t>
  </si>
  <si>
    <t>Rigid organisation of teams and work schedules</t>
  </si>
  <si>
    <t>Information and training.</t>
  </si>
  <si>
    <t>Lack of training, organization and information.</t>
  </si>
  <si>
    <t>Decision-making line is too long. Insufficient or not adapted digital means. Cultural differences.</t>
  </si>
  <si>
    <t>Potential. Skills. Availability.</t>
  </si>
  <si>
    <t>Lack of standardized, transnational behaviours + tools</t>
  </si>
  <si>
    <t>Late availability of requirement at sufficient maturity</t>
  </si>
  <si>
    <t>customer;quality</t>
  </si>
  <si>
    <t>Lack of common course specification and policy</t>
  </si>
  <si>
    <t>Willingness to change, weight of history/background, complexity of organisation</t>
  </si>
  <si>
    <t>Organization + process streamlining</t>
  </si>
  <si>
    <t>Company organisational and resources issues, conflicting objectives between domains</t>
  </si>
  <si>
    <t>Timely introduction of new tools (CATIAVS)</t>
  </si>
  <si>
    <t>New technologies. Transnational.</t>
  </si>
  <si>
    <t>management;engineer</t>
  </si>
  <si>
    <t>Avoid doing what already exists, improve lead time and cost savings.</t>
  </si>
  <si>
    <t>lack;inertia</t>
  </si>
  <si>
    <t>Lean consultant/change agent support and support widebody training</t>
  </si>
  <si>
    <t>Resistance to change, training, competence</t>
  </si>
  <si>
    <t>Skills and knowledge gaps, all other</t>
  </si>
  <si>
    <t>Lack of production involvement in delivery process and in product quality.</t>
  </si>
  <si>
    <t>process;availability</t>
  </si>
  <si>
    <t>Stop timing of projects.User preparation for usage of new tools.</t>
  </si>
  <si>
    <t>quality;current</t>
  </si>
  <si>
    <t>Lack of common reference, diluted accountability</t>
  </si>
  <si>
    <t>clear;share</t>
  </si>
  <si>
    <t>Capex availabilty; historic Country workshare arrangements which provide lots of reasons not to change</t>
  </si>
  <si>
    <t>Bureaucracy. Change of mindset. Lack of Human Resources.</t>
  </si>
  <si>
    <t>Processes unwieldiness. Habits. Lack of anticipation.</t>
  </si>
  <si>
    <t>Cultural differences in ways of working to achieve visible, transnational processes, ways of rolling out</t>
  </si>
  <si>
    <t>The centralised decision making process, lack of empowerment</t>
  </si>
  <si>
    <t>Planning optimisation, lack of communication</t>
  </si>
  <si>
    <t>Budget limitations for training, adequacy of the trainings, easiness of mobility</t>
  </si>
  <si>
    <t>Functional barriers, clarity of ownership, poor communication</t>
  </si>
  <si>
    <t>Management of inadequate human resources</t>
  </si>
  <si>
    <t>Inadequate and late implementation of project management, processes and means, operations too much site oriented.</t>
  </si>
  <si>
    <t>Immaturity of organisation and process</t>
  </si>
  <si>
    <t>Process changes, positively change mindset</t>
  </si>
  <si>
    <t>Vol. &amp; complexity of procedures, diff. practises between Country/project/teams</t>
  </si>
  <si>
    <t>tool;new</t>
  </si>
  <si>
    <t>Conflictin prioritisation processes, lack of/late involvement, lack of clear customer</t>
  </si>
  <si>
    <t>cycle;product</t>
  </si>
  <si>
    <t>Unclear and incomplete requirements</t>
  </si>
  <si>
    <t>Expressing better customer needs. Behaviour and processes inertia.</t>
  </si>
  <si>
    <t>Match between workload/potential/skills.</t>
  </si>
  <si>
    <t>complex;knowledge</t>
  </si>
  <si>
    <t>Obtaining full “buy in” to the programme schedule, all sites all domains</t>
  </si>
  <si>
    <t>Behaviours, culture, performance mgt. system/measures</t>
  </si>
  <si>
    <t>Interfaces in organisation, mindset in organisation</t>
  </si>
  <si>
    <t>supplier;test</t>
  </si>
  <si>
    <t>Resources: people (vs. workload), computer &amp; system reliability</t>
  </si>
  <si>
    <t>Countries culture. Lack of resources. Lack of transparency.</t>
  </si>
  <si>
    <t>people;test</t>
  </si>
  <si>
    <t>different;requirement</t>
  </si>
  <si>
    <t>Adaptation of new communication tools by key AI players, supplier reticence</t>
  </si>
  <si>
    <t>lack;cost</t>
  </si>
  <si>
    <t>Numerous tools (redundancy), always new objectives, low personnel resources with continuous workload increase</t>
  </si>
  <si>
    <t>Changes in skills and behaviour.</t>
  </si>
  <si>
    <t>Mindset, break through ingrown structures</t>
  </si>
  <si>
    <t>Culture and diversity of companies, investment in new consultation equipment</t>
  </si>
  <si>
    <t>culture;country</t>
  </si>
  <si>
    <t>Topic 2</t>
  </si>
  <si>
    <t>Improve input situation, sufficient investment means</t>
  </si>
  <si>
    <t>lack;system</t>
  </si>
  <si>
    <t>Convince and motivate players. Overcome regional and national barriers.Accept change.</t>
  </si>
  <si>
    <t>Internal costing of services knowledge.</t>
  </si>
  <si>
    <t>Change mentality and improve communication</t>
  </si>
  <si>
    <t>management;limit</t>
  </si>
  <si>
    <t>information;requirement</t>
  </si>
  <si>
    <t>Reluctance of people/managers to give up power &amp; share information</t>
  </si>
  <si>
    <t>Qualifications. Lack of external and internal capacities.</t>
  </si>
  <si>
    <t>Better data quality</t>
  </si>
  <si>
    <t>structure;system</t>
  </si>
  <si>
    <t>tool;line</t>
  </si>
  <si>
    <t>quality;responsibility</t>
  </si>
  <si>
    <t xml:space="preserve">Lack of adequate reward (€), slow &amp; bureaucratic promotions, no influence on decisions about us. </t>
  </si>
  <si>
    <t>different;procedure</t>
  </si>
  <si>
    <t>quality;objective</t>
  </si>
  <si>
    <t>engineer;bureaucracy</t>
  </si>
  <si>
    <t>Agreement processes, communication problems, defence of interests</t>
  </si>
  <si>
    <t>Reduce lack of quality (manufacturing, stock), modify behaviours</t>
  </si>
  <si>
    <t>Change organization to make quicker decisions.</t>
  </si>
  <si>
    <t>quality;answer</t>
  </si>
  <si>
    <t>trial;requirement</t>
  </si>
  <si>
    <t>function;barrier</t>
  </si>
  <si>
    <t>Limited resource &amp; skills available to access data, long lead time &amp; non-automated processes for loads</t>
  </si>
  <si>
    <t>Improve resources and organization.</t>
  </si>
  <si>
    <t>support;definition</t>
  </si>
  <si>
    <t>availability;habit</t>
  </si>
  <si>
    <t>Too tight/unrealistic plannings, too high pressure on people, too low qualification level</t>
  </si>
  <si>
    <t>poor;project</t>
  </si>
  <si>
    <t>Bad communication between hierarchical structure, non-effective risk management, lack of requirements-based engineering</t>
  </si>
  <si>
    <t>Reluctance to change. Cultural differences.</t>
  </si>
  <si>
    <t>development;level</t>
  </si>
  <si>
    <t>Fuzzy organization. Resources are not adapted. Tight lead time.</t>
  </si>
  <si>
    <t>customer;better</t>
  </si>
  <si>
    <t>Encourage exchange of information, knowledge must be shared, existing information must be made available</t>
  </si>
  <si>
    <t>development;cycle</t>
  </si>
  <si>
    <t>process;support</t>
  </si>
  <si>
    <t>design;product</t>
  </si>
  <si>
    <t>Lack of resources. Tools not well-adapted. Internal reluctances.</t>
  </si>
  <si>
    <t>resource;knowledge</t>
  </si>
  <si>
    <t>improve;involvement</t>
  </si>
  <si>
    <t>lack;little</t>
  </si>
  <si>
    <t>Resources, logistics, no clear strategy</t>
  </si>
  <si>
    <t>lack;current</t>
  </si>
  <si>
    <t>Organisation (inertia), lack of staff involvement</t>
  </si>
  <si>
    <t>Transnational, programme efficiency</t>
  </si>
  <si>
    <t xml:space="preserve">Mutual misunderstanding of our skills and process interfaces </t>
  </si>
  <si>
    <t>Tight plannings. Lack of resources. Tools are not mature.</t>
  </si>
  <si>
    <t>Availability and resistance to change, effort to increase reliability of the target process</t>
  </si>
  <si>
    <t>work;clear</t>
  </si>
  <si>
    <t>quality;team</t>
  </si>
  <si>
    <t>Rigid &amp; lengthy process behaviours/willingness to change</t>
  </si>
  <si>
    <t>supplier;workload</t>
  </si>
  <si>
    <t>Streamline current change process</t>
  </si>
  <si>
    <t>Culture difference, attitude, behaviour, time difference, mgmt.</t>
  </si>
  <si>
    <t>Tools to be improved. Improve processes and organization.</t>
  </si>
  <si>
    <t>process;bureaucracy</t>
  </si>
  <si>
    <t>Process harmonization, resistance to change</t>
  </si>
  <si>
    <t>Lead time and quality.</t>
  </si>
  <si>
    <t>Visibility of valid information, better communications (tech), realistic time frames</t>
  </si>
  <si>
    <t>Lack of understanding by people of their impact on other areas and vice versa, resistance to change</t>
  </si>
  <si>
    <t>Keep and increase service quality. Make people accept common solutions.</t>
  </si>
  <si>
    <t>High and irregular general flow. Not enough human and budgetary means.</t>
  </si>
  <si>
    <t>Simulation methods, confidence in simulation results, cultural change</t>
  </si>
  <si>
    <t>More aircraft/new suppliers, no incentives for airlines to complete retrofit</t>
  </si>
  <si>
    <t>Lead time decrease. Make savings.</t>
  </si>
  <si>
    <t>Communication, make people responsible. Product support.</t>
  </si>
  <si>
    <t>Unclear and redundant organisation, correct skills in right place</t>
  </si>
  <si>
    <t>organisation;definition</t>
  </si>
  <si>
    <t>Heavy validation process, ability to give realistic answers</t>
  </si>
  <si>
    <t>resistance;national</t>
  </si>
  <si>
    <t>process;technical</t>
  </si>
  <si>
    <t>customer;bureaucracy</t>
  </si>
  <si>
    <t>customer;unclear</t>
  </si>
  <si>
    <t>Budget, improve processes</t>
  </si>
  <si>
    <t>Habits and cultures.</t>
  </si>
  <si>
    <t>new;investment</t>
  </si>
  <si>
    <t>country;level</t>
  </si>
  <si>
    <t>lack;human</t>
  </si>
  <si>
    <t>Reduced bureaucracy, more concurrency, reduce lead times</t>
  </si>
  <si>
    <t>Transnational and programme variations in infrastructure, organisation, tools and wows</t>
  </si>
  <si>
    <t>improve;programme</t>
  </si>
  <si>
    <t>mean;people</t>
  </si>
  <si>
    <t>company;function</t>
  </si>
  <si>
    <t>Lack of process flexibility</t>
  </si>
  <si>
    <t>Dismantle „old“ structures, insistence on organisation &amp; hierarchies</t>
  </si>
  <si>
    <t>Guarantee high availability + quality of automatic manufacturing for low investments</t>
  </si>
  <si>
    <t>Improve processes</t>
  </si>
  <si>
    <t>The hiearchy/decision-making scale, management jobs are better paid than technical’s.</t>
  </si>
  <si>
    <t>Inefficient programme – continuous programme training! Documentation overhead!</t>
  </si>
  <si>
    <t>resource;plan</t>
  </si>
  <si>
    <t>involvement;little</t>
  </si>
  <si>
    <t>Develop common understanding at Company</t>
  </si>
  <si>
    <t>structure;knowledge</t>
  </si>
  <si>
    <t>time;cultural</t>
  </si>
  <si>
    <t>Process definition, project management, commitment leadership, lack of communication</t>
  </si>
  <si>
    <t>quality;trial</t>
  </si>
  <si>
    <t>Less sense of responsibility, lack of skills, complex organization.</t>
  </si>
  <si>
    <t>resource;requirement</t>
  </si>
  <si>
    <t>budget;right</t>
  </si>
  <si>
    <t>company;increase</t>
  </si>
  <si>
    <t>Duplicated tasks, poor communication/info</t>
  </si>
  <si>
    <t>Ambiguous methods &amp; processes, lack of understanding, lack of training</t>
  </si>
  <si>
    <t>lack;answer</t>
  </si>
  <si>
    <t>train;engineer</t>
  </si>
  <si>
    <t>Customers’ resistance to premium pricing/value selling, customers devaluing our strengths</t>
  </si>
  <si>
    <t>Identification and definition of the processes</t>
  </si>
  <si>
    <t>tool;information</t>
  </si>
  <si>
    <t>decision;right</t>
  </si>
  <si>
    <t>Cultural differences between occupations, difficulties of occupations in handling 3 programmes</t>
  </si>
  <si>
    <t>Change behaviours.</t>
  </si>
  <si>
    <t>skill;interest</t>
  </si>
  <si>
    <t>Communication, organisation, process</t>
  </si>
  <si>
    <t>Cultural differences &amp; resistance to change, empire building within function</t>
  </si>
  <si>
    <t>process;project</t>
  </si>
  <si>
    <t>train;programme</t>
  </si>
  <si>
    <t>Need for a high number of reactive for emergencies related to new programmes development. Social aspect.</t>
  </si>
  <si>
    <t>responsibility;plan</t>
  </si>
  <si>
    <t>Optimize time management of those involved for training</t>
  </si>
  <si>
    <t>Behaviour and accountability, lack of example by top mgmt</t>
  </si>
  <si>
    <t>skill;unclear</t>
  </si>
  <si>
    <t>clear;involvement</t>
  </si>
  <si>
    <t>lack;decision</t>
  </si>
  <si>
    <t>communication;commercial</t>
  </si>
  <si>
    <t>country;limit</t>
  </si>
  <si>
    <t>day;poor</t>
  </si>
  <si>
    <t>Lack of process sturdiness. Decisions are made in the rush.</t>
  </si>
  <si>
    <t>Product quality, customer satisfaction</t>
  </si>
  <si>
    <t>Mindset, slow decision making process, antiquated working practices</t>
  </si>
  <si>
    <t>limit;technical</t>
  </si>
  <si>
    <t>Do not generate costs (on quality). Quality and productivity match.</t>
  </si>
  <si>
    <t>cost;development</t>
  </si>
  <si>
    <t>culture;response</t>
  </si>
  <si>
    <t>improve;reduce</t>
  </si>
  <si>
    <t>management;design</t>
  </si>
  <si>
    <t>organization;system</t>
  </si>
  <si>
    <t>Convince reticent customers, technical problems with the 100% realisation of products</t>
  </si>
  <si>
    <t>resistance;clear</t>
  </si>
  <si>
    <t>System inertia</t>
  </si>
  <si>
    <t>cost;structure</t>
  </si>
  <si>
    <t>Processes unflexibility. Time to make decisions. No subject/skill negociation.</t>
  </si>
  <si>
    <t>response;workload</t>
  </si>
  <si>
    <t>culture;programme</t>
  </si>
  <si>
    <t>information;common</t>
  </si>
  <si>
    <t>Behaviour &amp; lack of teamwork across function</t>
  </si>
  <si>
    <t>Availability, optimization/reduction of HR budgets</t>
  </si>
  <si>
    <t>New type of training device to produce/validate, acceptance test manuals missing</t>
  </si>
  <si>
    <t>behaviour;better</t>
  </si>
  <si>
    <t>Buy in w/ lead of functions + managers, problem of availability/resources, tools must be efficient</t>
  </si>
  <si>
    <t>Organisation and consistency between tools</t>
  </si>
  <si>
    <t>Achieving common understanding of database terminology across Company</t>
  </si>
  <si>
    <t>tool;development</t>
  </si>
  <si>
    <t>The current practice provides security to management and personnel.</t>
  </si>
  <si>
    <t>Lack of procedures and guidelines, internal conflicts</t>
  </si>
  <si>
    <t>Unclear decision processes, delegation of responsibility</t>
  </si>
  <si>
    <t>Requirements seem to vary daily, weekly, unreliable tool sets, communication/visibility of mods.</t>
  </si>
  <si>
    <t>Silo organisation, lack of decision at right level, too much consensus on decision processes</t>
  </si>
  <si>
    <t>Cultural and behaviour obstacles.</t>
  </si>
  <si>
    <t>Additional workload, conflicts with suppliers</t>
  </si>
  <si>
    <t>improve;design</t>
  </si>
  <si>
    <t>Organisation, duplication (of work + roles), poor communication</t>
  </si>
  <si>
    <t>limit;simulation</t>
  </si>
  <si>
    <t>Domain perfectionism, decisions are not always vested in the most appropriate domain</t>
  </si>
  <si>
    <t>quality;design</t>
  </si>
  <si>
    <t>Cultural boundaries, entrenched ways of working, inadequate funding, resource pressure</t>
  </si>
  <si>
    <t>communication;clear</t>
  </si>
  <si>
    <t>company;mean</t>
  </si>
  <si>
    <t>plan;share</t>
  </si>
  <si>
    <t>Ineffective training, potential cash investment, improved workload schedule, ineffective repair and maintenance, ineffective supply chain performance</t>
  </si>
  <si>
    <t xml:space="preserve">Company culture that launches tool development at the same time or following programme launch </t>
  </si>
  <si>
    <t>Objectives and constraints are not shared between programmes and fields. Resources. Behaviour.</t>
  </si>
  <si>
    <t>first;right</t>
  </si>
  <si>
    <t>Availability of transnational supplies, local resistance/politics</t>
  </si>
  <si>
    <t>current;mindset</t>
  </si>
  <si>
    <t>Many projects in parallel. Global coherence. Habits. Resistance to change. Suppliers’maturity. Décision-making.</t>
  </si>
  <si>
    <t>development;mean</t>
  </si>
  <si>
    <t>Clear and stable definition of training objectives, need of additional manpower</t>
  </si>
  <si>
    <t>supplier;objective</t>
  </si>
  <si>
    <t>Lack of visibility in transnational.</t>
  </si>
  <si>
    <t>Harmonize processes between different sites. Personnel behaviour.</t>
  </si>
  <si>
    <t>New tools development, new technology</t>
  </si>
  <si>
    <t>Market research and allocation of resources for development, regular content updates</t>
  </si>
  <si>
    <t>cycle;reduce</t>
  </si>
  <si>
    <t>skill;country</t>
  </si>
  <si>
    <t>Different legislation, fragmentation of roles/activities, different between Countries</t>
  </si>
  <si>
    <t>level;little</t>
  </si>
  <si>
    <t>different;structure</t>
  </si>
  <si>
    <t>Processes must be improved</t>
  </si>
  <si>
    <t>Reluctance to change, low access to immediate hierarchy</t>
  </si>
  <si>
    <t>information;right</t>
  </si>
  <si>
    <t>Lack of standardisation inside Company &amp; suppliers</t>
  </si>
  <si>
    <t>fp 10</t>
  </si>
  <si>
    <t>design;cycle</t>
  </si>
  <si>
    <t>Particularities of military domain (requirements)</t>
  </si>
  <si>
    <t>Necessary time to establish cartography of skills by occupation, no common evaluation tools</t>
  </si>
  <si>
    <t>train;support</t>
  </si>
  <si>
    <t>lack;reluctance</t>
  </si>
  <si>
    <t>work;function</t>
  </si>
  <si>
    <t>Unclear responsibilities, higher priority for the subject</t>
  </si>
  <si>
    <t>design;engineer</t>
  </si>
  <si>
    <t>Existing organisation too complex, external influences a problem</t>
  </si>
  <si>
    <t>improve;response</t>
  </si>
  <si>
    <t>Complexity of process, complexity of organisation, empowerment, past errors</t>
  </si>
  <si>
    <t>Lack of resources.</t>
  </si>
  <si>
    <t>Human means, resources, coordination and resources convergence.</t>
  </si>
  <si>
    <t>transnational;common</t>
  </si>
  <si>
    <t>Behaviour and organisation</t>
  </si>
  <si>
    <t>behaviour;trial</t>
  </si>
  <si>
    <t>Being able to give figures during design stage. Make engineering mentalities progress.</t>
  </si>
  <si>
    <t>Organisation, difference in cultures</t>
  </si>
  <si>
    <t>programme;complexity</t>
  </si>
  <si>
    <t>change;inertia</t>
  </si>
  <si>
    <t>people;investment</t>
  </si>
  <si>
    <t>information;country</t>
  </si>
  <si>
    <t>Non-integrated programme, lack of concurrent engineering</t>
  </si>
  <si>
    <t>process;clear</t>
  </si>
  <si>
    <t>Attitude, culture, trade unions, resistance to change, what’s in it for me?</t>
  </si>
  <si>
    <t>complex;involvement</t>
  </si>
  <si>
    <t>No direct contact with decision makers in the BIGA/C programme, presence of pseudo-decision makers</t>
  </si>
  <si>
    <t>cost;investment</t>
  </si>
  <si>
    <t>Lack of harmonisation, differing technical solutions</t>
  </si>
  <si>
    <t>Provide more technical means. Culture to set-up meetings for anything.</t>
  </si>
  <si>
    <t>quality;limit</t>
  </si>
  <si>
    <t>information;structure</t>
  </si>
  <si>
    <t>Lack of coherence and follow-up. Lack of communication.</t>
  </si>
  <si>
    <t>Customer perception, past errors/image, lack of education/information</t>
  </si>
  <si>
    <t>Better interplay of transnational responsibilities</t>
  </si>
  <si>
    <t>Lack of clear objectives well settled, lack of adapted organisation &amp; work processes</t>
  </si>
  <si>
    <t>Resistance to change. Clusters between domains, cultures. Lack of support as for Middle Management. Lack of convergence to make common decisions.</t>
  </si>
  <si>
    <t>cost;poor</t>
  </si>
  <si>
    <t>Need availability, « product » (quality, follow-up, procedure) clarify perimeter and process</t>
  </si>
  <si>
    <t>Build a/c to specification &amp; customer’s requirement</t>
  </si>
  <si>
    <t>Material organization. Clusters. Habits/behaviour. Time delivery too short.</t>
  </si>
  <si>
    <t>customer;supplier</t>
  </si>
  <si>
    <t>Custom &amp; practise, reluctance to change, non-ownership, customer time to listen, understanding customer constraints</t>
  </si>
  <si>
    <t>Risk of not accurate standardization. People involved in the activity and management behaviour.</t>
  </si>
  <si>
    <t>Bureaucracy, inadequate behaviour of management</t>
  </si>
  <si>
    <t>communication;information</t>
  </si>
  <si>
    <t>Availability of information, outdated organisational structures</t>
  </si>
  <si>
    <t>Decision-making process cycle. Conservative spirit.</t>
  </si>
  <si>
    <t>budget;availability</t>
  </si>
  <si>
    <t>Employees’ previous preferences, lack of management support</t>
  </si>
  <si>
    <t>new;structure</t>
  </si>
  <si>
    <t>poor;bureaucracy</t>
  </si>
  <si>
    <t>customer;test</t>
  </si>
  <si>
    <t>decision;bureaucracy</t>
  </si>
  <si>
    <t>Resistance to change, complexity in making contracts</t>
  </si>
  <si>
    <t>To have a reduced cost contract acceptable to the customer</t>
  </si>
  <si>
    <t>skill;reduce</t>
  </si>
  <si>
    <t>organisation;decrease</t>
  </si>
  <si>
    <t>Design office support (mentality/recognition), quality of documentation, quality of reports</t>
  </si>
  <si>
    <t>organisation;programme</t>
  </si>
  <si>
    <t>Lack of resources, daily actions</t>
  </si>
  <si>
    <t>Learn how to work more efficiently together. Target communication. Bureaucracy.</t>
  </si>
  <si>
    <t>Change habits. Develop both internal and external exchange tools.</t>
  </si>
  <si>
    <t>Design/organisation, data collection</t>
  </si>
  <si>
    <t>Lack of cooperation. Processes not respected.</t>
  </si>
  <si>
    <t>cost;mindset</t>
  </si>
  <si>
    <t>Procurement behaviours &amp; relationships, misaligned functional objectives</t>
  </si>
  <si>
    <t>Lack of processes</t>
  </si>
  <si>
    <t>Difficulties to improve the processes related to certification authorities.</t>
  </si>
  <si>
    <t>Development needs do not match development. Share design defaults. Organization difficulty to adapt. Risk to block technology innovation.</t>
  </si>
  <si>
    <t>ineffective;better</t>
  </si>
  <si>
    <t>Classify abilities, overcome international barriers, create clear processes and structures</t>
  </si>
  <si>
    <t>Get supportability engineering requirements well-understood and applied</t>
  </si>
  <si>
    <t>Poor current organisation, poor adaptability</t>
  </si>
  <si>
    <t>Decrease in design cycle made and quality improvement. Decrease in customer support lead time for the same quality level.</t>
  </si>
  <si>
    <t>Lack of manpower, unreliable IT tools, insufficient training</t>
  </si>
  <si>
    <t>new;cost</t>
  </si>
  <si>
    <t>Internal processes, “educating” customers to provide data for Company to investigate a solution</t>
  </si>
  <si>
    <t>Insufficient resources.  Resistance to change.</t>
  </si>
  <si>
    <t>new;product</t>
  </si>
  <si>
    <t>Decision circuits, working against each other, communication circuits</t>
  </si>
  <si>
    <t>process;workload</t>
  </si>
  <si>
    <t>Weight savings, development costs, lack of a/c operation knowledge, lack of concurrent engineering</t>
  </si>
  <si>
    <t>Culture change</t>
  </si>
  <si>
    <t>resource;internal</t>
  </si>
  <si>
    <t>Design, in-service experience, data (lack of), airworthiness, regulatories</t>
  </si>
  <si>
    <t>Processes and tools, people and organisation, resource</t>
  </si>
  <si>
    <t>Training, process improvement, class 1 suppliers, engineering processes</t>
  </si>
  <si>
    <t>Administration, interfaces, reporting, complex processes</t>
  </si>
  <si>
    <t>Reluctance to change, traditional deployment processes</t>
  </si>
  <si>
    <t>Heterogene practices. Reluctance to apply process.</t>
  </si>
  <si>
    <t>culture;clear</t>
  </si>
  <si>
    <t>budget;complex</t>
  </si>
  <si>
    <t>Bureaucracy. Relation with engineering.</t>
  </si>
  <si>
    <t>Companies’ reticence to change means</t>
  </si>
  <si>
    <t>change;explain</t>
  </si>
  <si>
    <t>engineer;response</t>
  </si>
  <si>
    <t>Lack of appropriate resources</t>
  </si>
  <si>
    <t>Inertia created by procedures</t>
  </si>
  <si>
    <t>resource;complexity</t>
  </si>
  <si>
    <t>Personal behaviour, 24h availability (Airtac)</t>
  </si>
  <si>
    <t>See that change is accepted in terms of behaviour and mentality</t>
  </si>
  <si>
    <t>resistance;responsibility</t>
  </si>
  <si>
    <t>process;transnational</t>
  </si>
  <si>
    <t>Lack of transparency, particular interests</t>
  </si>
  <si>
    <t>Local way of working, integration of information system</t>
  </si>
  <si>
    <t>Sufficient means/industrial requirements</t>
  </si>
  <si>
    <t xml:space="preserve">Current processes and tools. Keep “no default” policy. </t>
  </si>
  <si>
    <t>poor;barrier</t>
  </si>
  <si>
    <t>train;availability</t>
  </si>
  <si>
    <t>Change behaviours. Lack of resources.</t>
  </si>
  <si>
    <t>change;complexity</t>
  </si>
  <si>
    <t>Unity entry dysfunctions. Internal lack of quality.</t>
  </si>
  <si>
    <t>behaviour;knowledge</t>
  </si>
  <si>
    <t>Budget and behaviour.</t>
  </si>
  <si>
    <t>Networks, lack of information, lack of decision, habits</t>
  </si>
  <si>
    <t>behaviour;new</t>
  </si>
  <si>
    <t>time;project</t>
  </si>
  <si>
    <t>communication;little</t>
  </si>
  <si>
    <t>hierarchical structure barriers and poor competency (skills)</t>
  </si>
  <si>
    <t>Entrenched behaviours, cultural characteristics</t>
  </si>
  <si>
    <t>mean;level</t>
  </si>
  <si>
    <t>Organization unflexibility, fields clustering, natural resistance to change.</t>
  </si>
  <si>
    <t>Lack of sense of responsability from all in a complex structure.</t>
  </si>
  <si>
    <t>lack;better</t>
  </si>
  <si>
    <t>Technical complexity</t>
  </si>
  <si>
    <t>Resistance to change, organisation with regard to decision making</t>
  </si>
  <si>
    <t>resource;mean</t>
  </si>
  <si>
    <t>budget;skill</t>
  </si>
  <si>
    <t>Lack of transparency priorities not recognised not dedicating the right resources.</t>
  </si>
  <si>
    <t>Lack of integration of all the key departments (planning, central production, design, quality)</t>
  </si>
  <si>
    <t>organisation;knowledge</t>
  </si>
  <si>
    <t>Tools and process, behaviour, habits</t>
  </si>
  <si>
    <t>skill;strategy</t>
  </si>
  <si>
    <t>Lack of process implementation, give priority to activities.</t>
  </si>
  <si>
    <t>change;supplier</t>
  </si>
  <si>
    <t>quality;inertia</t>
  </si>
  <si>
    <t>process;human</t>
  </si>
  <si>
    <t>cost;budget</t>
  </si>
  <si>
    <t>No programme coordinator on slight modifications. Organization complexity. Ensure validation by checking requirements again.</t>
  </si>
  <si>
    <t>Organisation issues, suppress silos. Clarify scopes and responsibilities</t>
  </si>
  <si>
    <t>Organisation, behaviours</t>
  </si>
  <si>
    <t>Management interference, lack of delegation, lack of transparency, better communication</t>
  </si>
  <si>
    <t>current;inertia</t>
  </si>
  <si>
    <t xml:space="preserve">Getting technical skills. Organization. </t>
  </si>
  <si>
    <t>design;mean</t>
  </si>
  <si>
    <t>organization;simulation</t>
  </si>
  <si>
    <t>Tasks mulltiplicity. Complexity (number of players), unwield and complex processes.</t>
  </si>
  <si>
    <t>development;unclear</t>
  </si>
  <si>
    <t>resource;country</t>
  </si>
  <si>
    <t>Customer resistance due to lack of infrastructure</t>
  </si>
  <si>
    <t>Have clear and simple internal processes.</t>
  </si>
  <si>
    <t>quality;programme</t>
  </si>
  <si>
    <t>project;current</t>
  </si>
  <si>
    <t>communication;availability</t>
  </si>
  <si>
    <t>organisation;time</t>
  </si>
  <si>
    <t>time;organization</t>
  </si>
  <si>
    <t>tool;simulation</t>
  </si>
  <si>
    <t>Not respecting guidelines, re-initialization, lack of synergy between programme directors</t>
  </si>
  <si>
    <t>programme;cultural</t>
  </si>
  <si>
    <t>Reluctance to change. Budget and resources necessary.</t>
  </si>
  <si>
    <t>Process know-how is not being used or is not available, project organisation &amp; communication are not optimal</t>
  </si>
  <si>
    <t>Engineering + manufacturing resources and processes</t>
  </si>
  <si>
    <t>Understanding of errors, QS costs, poor support through E</t>
  </si>
  <si>
    <t>IS tools, resources, processes</t>
  </si>
  <si>
    <t>Training department involvement.</t>
  </si>
  <si>
    <t>Function organization.</t>
  </si>
  <si>
    <t>support;strategy</t>
  </si>
  <si>
    <t>management;mindset</t>
  </si>
  <si>
    <t>Resource availability (capability)</t>
  </si>
  <si>
    <t>process;involvement</t>
  </si>
  <si>
    <t>Resistance to change, motivate beforehand to improve deliveries, adaptability and robustness, improve time frames by guaranteeing changes</t>
  </si>
  <si>
    <t>process;increase</t>
  </si>
  <si>
    <t>tool;support</t>
  </si>
  <si>
    <t>IT, budget = training, staff, communication</t>
  </si>
  <si>
    <t>Lack of decision, “sweeping it under the rug”</t>
  </si>
  <si>
    <t>Productivity cycle time, lead time, cost, behaviours, customer satisfaction, quality</t>
  </si>
  <si>
    <t>Lack of upstream visibility, buy in from the suppliers not easily achieved</t>
  </si>
  <si>
    <t>Communication + information gathering</t>
  </si>
  <si>
    <t>Budget guidelines, immobility, national regulations (e.g. taxes), lack of transparency</t>
  </si>
  <si>
    <t>tool;current</t>
  </si>
  <si>
    <t>Existing culture, internal communications, bureaucracy, funding</t>
  </si>
  <si>
    <t>Resources, skills, organization difficult to change + adapt</t>
  </si>
  <si>
    <t>Resistance to change, ongoing changes in personnel, « company mindset » ≠ « department mindset »</t>
  </si>
  <si>
    <t>People availability, priority management.</t>
  </si>
  <si>
    <t>Speed decision-making circuit. Improve other domains constraints knowledge.</t>
  </si>
  <si>
    <t>Field organization and financing at the start of the development. Field involvement in contract process with suppliers.</t>
  </si>
  <si>
    <t>train;clear</t>
  </si>
  <si>
    <t>Working habits.</t>
  </si>
  <si>
    <t>Poor willingness to communicate, workload, unsynchronized customer/supplier relationship</t>
  </si>
  <si>
    <t>Complex regulation system</t>
  </si>
  <si>
    <t>new;procedure</t>
  </si>
  <si>
    <t>Inadequate processes, lack of appropriate expertise</t>
  </si>
  <si>
    <t>resistance;information</t>
  </si>
  <si>
    <t>change;programme</t>
  </si>
  <si>
    <t>Bad definition of initial need. Lack of delegation.</t>
  </si>
  <si>
    <t>Behaviour of the people</t>
  </si>
  <si>
    <t>Quantification of costs &amp; benefits, realistic benefits, realise benefits</t>
  </si>
  <si>
    <t>cost;reduce</t>
  </si>
  <si>
    <t>Tools implementation not in line requested needs, planning safety</t>
  </si>
  <si>
    <t>change;cultural</t>
  </si>
  <si>
    <t>unclear;strategy</t>
  </si>
  <si>
    <t>Organization. Processes. Lack of tools maturity.</t>
  </si>
  <si>
    <t>cost;definition</t>
  </si>
  <si>
    <t>People’s mindset</t>
  </si>
  <si>
    <t>Resistance to changes. Training. Modal responsabilities spread (invoices).  Reliability in expressing the needs.</t>
  </si>
  <si>
    <t>share;procedure</t>
  </si>
  <si>
    <t>internal;limit</t>
  </si>
  <si>
    <t>Outdated processes, unwillingness to change processes, poor communication</t>
  </si>
  <si>
    <t>different;answer</t>
  </si>
  <si>
    <t>train;test</t>
  </si>
  <si>
    <t>interest;bureaucracy</t>
  </si>
  <si>
    <t>Difficulty to strealine process. Difficulty to change behaviours.</t>
  </si>
  <si>
    <t>Budget, communication about configurability of the system</t>
  </si>
  <si>
    <t>time;simulation</t>
  </si>
  <si>
    <t>Identification of decision makers &amp; availability, flushing out all reqts owners</t>
  </si>
  <si>
    <t>More involvement from users in tools definition and tools maturity and support improvements.</t>
  </si>
  <si>
    <t>organization;country</t>
  </si>
  <si>
    <t>cultural;level</t>
  </si>
  <si>
    <t>Design support, tooling support, operator training and dedicated resources, awareness + accountability</t>
  </si>
  <si>
    <t>Communications globally and across lines of service</t>
  </si>
  <si>
    <t>Cultural differences. Field clustering (Design office, manufacturing). Lack of decision-making process.</t>
  </si>
  <si>
    <t>plan;objective</t>
  </si>
  <si>
    <t>engineer;definition</t>
  </si>
  <si>
    <t>process;limit</t>
  </si>
  <si>
    <t>programme;country</t>
  </si>
  <si>
    <t>procedure;inertia</t>
  </si>
  <si>
    <t>resource;strategy</t>
  </si>
  <si>
    <t>Funding, timescales, support function engagement</t>
  </si>
  <si>
    <t>organization;technical</t>
  </si>
  <si>
    <t>right;investment</t>
  </si>
  <si>
    <t>Lack of defined processes, lack of internal capacity, fight against inertia to change.</t>
  </si>
  <si>
    <t>Fewer defective parts, more customer satisfaction, change behaviours</t>
  </si>
  <si>
    <t>support;structure</t>
  </si>
  <si>
    <t>Resources, time management</t>
  </si>
  <si>
    <t>Going from a Country culture to a product culture.</t>
  </si>
  <si>
    <t>national;system</t>
  </si>
  <si>
    <t>organisation;decision</t>
  </si>
  <si>
    <t>poor supplier performance.</t>
  </si>
  <si>
    <t>different;better</t>
  </si>
  <si>
    <t>budget;plan</t>
  </si>
  <si>
    <t>decision;reluctance</t>
  </si>
  <si>
    <t>trial;technical</t>
  </si>
  <si>
    <t>change;interest</t>
  </si>
  <si>
    <t>Supply performance (Quality/On time). Opportunities to improve workshare effect on work flow.</t>
  </si>
  <si>
    <t>Cost, complicated internal process, workload, lob A/C quality from production</t>
  </si>
  <si>
    <t>Resistance to change. Burocracy.</t>
  </si>
  <si>
    <t>plan;investment</t>
  </si>
  <si>
    <t>Lack of harmonisation of work requests, priorities change too frequently</t>
  </si>
  <si>
    <t>resistance;team</t>
  </si>
  <si>
    <t>Knowledge, practices in management.</t>
  </si>
  <si>
    <t>process;product</t>
  </si>
  <si>
    <t>cost;cycle</t>
  </si>
  <si>
    <t>lack;bureaucracy</t>
  </si>
  <si>
    <t>Relationship/communication with Countries, suppliers, redundant IS tools, high workload</t>
  </si>
  <si>
    <t>quality;cultural</t>
  </si>
  <si>
    <t>Cultural behaviour, budget</t>
  </si>
  <si>
    <t>Lack of visibility, current project status and associated delays</t>
  </si>
  <si>
    <t>habit;complex</t>
  </si>
  <si>
    <t>management;responsibility</t>
  </si>
  <si>
    <t>Lack of document management plan, migration from current to new system, training lack</t>
  </si>
  <si>
    <t>Development plan compared to current processes.</t>
  </si>
  <si>
    <t>resistance;train</t>
  </si>
  <si>
    <t>cost;knowledge</t>
  </si>
  <si>
    <t>Current organization. Mainatin skills. Balance between stnadardization and customization.</t>
  </si>
  <si>
    <t>Customer expectations, different Country standards</t>
  </si>
  <si>
    <t>Economics. Lack of market knowledge.</t>
  </si>
  <si>
    <t>design;requirement</t>
  </si>
  <si>
    <t>time;answer</t>
  </si>
  <si>
    <t xml:space="preserve">Define common transnational Business processes and methods </t>
  </si>
  <si>
    <t>Silo thinking, low openness for change in behaviour</t>
  </si>
  <si>
    <t>complexity;complex</t>
  </si>
  <si>
    <t>process;investment</t>
  </si>
  <si>
    <t>Company don’t “buy” engines so we are not considered as “customers” by engine manufacturers</t>
  </si>
  <si>
    <t>Lack of awareness/knowledge on lessons learned, conservatism, “we’ve always done it that way”</t>
  </si>
  <si>
    <t>management;knowledge</t>
  </si>
  <si>
    <t>transnational;complexity</t>
  </si>
  <si>
    <t>quality;national</t>
  </si>
  <si>
    <t>resistance;people</t>
  </si>
  <si>
    <t>process;system</t>
  </si>
  <si>
    <t>People behaviours</t>
  </si>
  <si>
    <t>Move towards a real single corporate entity, systems engineering not taken seriously, too much bureaucracy</t>
  </si>
  <si>
    <t>Lead time a/c vs. training dev., lack of resources, supplier commitment</t>
  </si>
  <si>
    <t>Optimised work procedures</t>
  </si>
  <si>
    <t>Lack of clear processes, insufficient knowledge of procedures</t>
  </si>
  <si>
    <t>organisation;mindset</t>
  </si>
  <si>
    <t>Lack of harmonisation, functional objectives conflict</t>
  </si>
  <si>
    <t>organisation;analysis</t>
  </si>
  <si>
    <t>Non-standardized planning process, many participants</t>
  </si>
  <si>
    <t>Budget and organisation</t>
  </si>
  <si>
    <t>Different Countries operating systems. Unwieldiness, process interpretation.</t>
  </si>
  <si>
    <t>behaviour;development</t>
  </si>
  <si>
    <t>organisation;poor</t>
  </si>
  <si>
    <t>tool;share</t>
  </si>
  <si>
    <t>Budget. Personnel training.</t>
  </si>
  <si>
    <t>technical;involvement</t>
  </si>
  <si>
    <t>Communication/integration with Countries</t>
  </si>
  <si>
    <t>Complexity, organizations unwieldiness. Rigidity and not exhaustive processes. Lack of decisions from hierarchy.</t>
  </si>
  <si>
    <t>Thinking by function or country</t>
  </si>
  <si>
    <t>lack;engineer</t>
  </si>
  <si>
    <t>Give ourselves the means to achieve our objectives (investments)</t>
  </si>
  <si>
    <t>resource;investment</t>
  </si>
  <si>
    <t>Resistance to change of responsibilities &amp; accountabilities</t>
  </si>
  <si>
    <t>management;different</t>
  </si>
  <si>
    <t>improve;project</t>
  </si>
  <si>
    <t>Four different cultures, lack of leadership (who decides?)</t>
  </si>
  <si>
    <t>Resources, organization, processes</t>
  </si>
  <si>
    <t>support;domain</t>
  </si>
  <si>
    <t>Organization. Weight savings. Recurrent costs</t>
  </si>
  <si>
    <t>complexity;inertia</t>
  </si>
  <si>
    <t>Too strong national spirit, too consensus-driven decision process</t>
  </si>
  <si>
    <t>Legacy tool management. Change of people working habits.</t>
  </si>
  <si>
    <t>Design Office behaviour, YET trials organization/ME, compromise costs/quality on trials.</t>
  </si>
  <si>
    <t>internal;complexity</t>
  </si>
  <si>
    <t>lack;customer</t>
  </si>
  <si>
    <t>Acceptance of new processes by those concerned, complex organisation, absence of local arbitration</t>
  </si>
  <si>
    <t>Behaviour and processes</t>
  </si>
  <si>
    <t>trial;plan</t>
  </si>
  <si>
    <t>Employee motivation, resource availability</t>
  </si>
  <si>
    <t>Today time comes before quality, unrealistic + unflexible scheduling</t>
  </si>
  <si>
    <t>Internal organization. Suppliers maturity.</t>
  </si>
  <si>
    <t>development;knowledge</t>
  </si>
  <si>
    <t>Different goal-setting between customers and suppliers</t>
  </si>
  <si>
    <t>train;decrease</t>
  </si>
  <si>
    <t>behaviour;human</t>
  </si>
  <si>
    <t>Cultural aspects, resistance to change, individual initiatives are not harmonised</t>
  </si>
  <si>
    <t>work;requirement</t>
  </si>
  <si>
    <t>supplier;poor</t>
  </si>
  <si>
    <t>work;complex</t>
  </si>
  <si>
    <t>customer;organization</t>
  </si>
  <si>
    <t>stress/design computer tools, organisational</t>
  </si>
  <si>
    <t>Cultural mind, local different processes, distance, Country competition</t>
  </si>
  <si>
    <t>lack;increase</t>
  </si>
  <si>
    <t>organisation;responsibility</t>
  </si>
  <si>
    <t>transnational;share</t>
  </si>
  <si>
    <t>Lack of basic planning, “I’m busy to make my job easier”</t>
  </si>
  <si>
    <t>Documents with overlapping contents, complex reporting circuits, process implementation inadequately defined</t>
  </si>
  <si>
    <t>Capacity bottlenecks in the E-domain, functional separation at the product level</t>
  </si>
  <si>
    <t>supplier;development</t>
  </si>
  <si>
    <t>Geographical distance. Cultural differences (nalationalities/companies)/</t>
  </si>
  <si>
    <t>new;system</t>
  </si>
  <si>
    <t>plan;inertia</t>
  </si>
  <si>
    <t>process;customer</t>
  </si>
  <si>
    <t>improve;requirement</t>
  </si>
  <si>
    <t>Our current formalism. Communication. Information.</t>
  </si>
  <si>
    <t>cost;people</t>
  </si>
  <si>
    <t>Improve processes, or new MOD process (new tool)</t>
  </si>
  <si>
    <t>Culture (changing behaviours) at all levels. Changing ineffective processes that are embedded.</t>
  </si>
  <si>
    <t>responsibility;test</t>
  </si>
  <si>
    <t>Organization. Resources</t>
  </si>
  <si>
    <t>different;domain</t>
  </si>
  <si>
    <t>Make stock dependable, improve processes</t>
  </si>
  <si>
    <t>customer;engineer</t>
  </si>
  <si>
    <t>Getting hierarchical structure management to change to common practises</t>
  </si>
  <si>
    <t>Lack of means. Responabilities perimeters not well-defined.</t>
  </si>
  <si>
    <t>objective;involvement</t>
  </si>
  <si>
    <t>“Right first time” (lack of), better customer/supplier relationship (improve)</t>
  </si>
  <si>
    <t>Tooling (resolve new technology issues), training, supplier part quality improvement</t>
  </si>
  <si>
    <t>Organisation, versatility of personnel, quality</t>
  </si>
  <si>
    <t xml:space="preserve">Accept to be called into question and share knowledge. </t>
  </si>
  <si>
    <t>Organisation, BIGA/C time constraints &amp; cost cuttings</t>
  </si>
  <si>
    <t>Workload to ensure the accuracy of the training devices with the A/C in production</t>
  </si>
  <si>
    <t>Change mentality, appropriate tools</t>
  </si>
  <si>
    <t xml:space="preserve">Cultural impact. Country structures. Investment refusal.  </t>
  </si>
  <si>
    <t>Short leadtimes for delivery, lack of technical definition</t>
  </si>
  <si>
    <t>Resource for planning from development</t>
  </si>
  <si>
    <t>transnational;better</t>
  </si>
  <si>
    <t>procedure;workload</t>
  </si>
  <si>
    <t>procedure;involvement</t>
  </si>
  <si>
    <t>objective;domain</t>
  </si>
  <si>
    <t>clear;investment</t>
  </si>
  <si>
    <t>Drawing &amp; report quality, signatory resource</t>
  </si>
  <si>
    <t>process;responsibility</t>
  </si>
  <si>
    <t>customer;poor</t>
  </si>
  <si>
    <t>decrease;cycle</t>
  </si>
  <si>
    <t>Cultural differences, resistance to change, Company organization is not stabilized.</t>
  </si>
  <si>
    <t>Non-involvement of Countries in customer definition (initial contact)</t>
  </si>
  <si>
    <t>mean;line</t>
  </si>
  <si>
    <t>Personal ambitions, overlapping/unclear missions and responsibilities</t>
  </si>
  <si>
    <t>time;investment</t>
  </si>
  <si>
    <t>engineer;requirement</t>
  </si>
  <si>
    <t>New inadequate tools (CRM), low quality of design office support</t>
  </si>
  <si>
    <t>Outdated organisation/procedures, unclear responsibilities</t>
  </si>
  <si>
    <t>tool;objective</t>
  </si>
  <si>
    <t>communication;project</t>
  </si>
  <si>
    <t>new;availability</t>
  </si>
  <si>
    <t>Identify waste, culture customer buy-in</t>
  </si>
  <si>
    <t>supplier;reluctance</t>
  </si>
  <si>
    <t>communication;habit</t>
  </si>
  <si>
    <t>domain;team</t>
  </si>
  <si>
    <t>increase;bureaucracy</t>
  </si>
  <si>
    <t>tool;management</t>
  </si>
  <si>
    <t>availability;people</t>
  </si>
  <si>
    <t>management;function</t>
  </si>
  <si>
    <t>Influence overall design process</t>
  </si>
  <si>
    <t>organisation;reluctance</t>
  </si>
  <si>
    <t>communication;design</t>
  </si>
  <si>
    <t>management;requirement</t>
  </si>
  <si>
    <t>people;habit</t>
  </si>
  <si>
    <t>system;bureaucracy</t>
  </si>
  <si>
    <t>Interface with other sectors. Lack of resources.</t>
  </si>
  <si>
    <t>Complex organisation. Poor communication, accountability</t>
  </si>
  <si>
    <t>design;current</t>
  </si>
  <si>
    <t>Poorly trained MA (skills), problems with coordination and areas of responsibility</t>
  </si>
  <si>
    <t>Quality level wanted without lead time or costs changes.</t>
  </si>
  <si>
    <t>Organisation and processes, absence of empowerment</t>
  </si>
  <si>
    <t>Programme/fields organization. Process unwieldiness.</t>
  </si>
  <si>
    <t>time;information</t>
  </si>
  <si>
    <t>habit;national</t>
  </si>
  <si>
    <t>development;workload</t>
  </si>
  <si>
    <t>Develop piloting skills (SI). Manage daily work with investment on our skills in the long run.</t>
  </si>
  <si>
    <t>availability;mean</t>
  </si>
  <si>
    <t>Punctual, quality stocking, allow no divergence, prompt decisions</t>
  </si>
  <si>
    <t>management;decision</t>
  </si>
  <si>
    <t>Transnational politics, protectionism between sites, national agendas</t>
  </si>
  <si>
    <t>Lack of qualified suppliers.</t>
  </si>
  <si>
    <t>mean;human</t>
  </si>
  <si>
    <t>Lack of consolidated input data. Lack of harmonization among programmes.</t>
  </si>
  <si>
    <t>process;analysis</t>
  </si>
  <si>
    <t>resistance;complex</t>
  </si>
  <si>
    <t>Lack of requirements (from customer and supplier), organisation, key decision making, lack of clear policy</t>
  </si>
  <si>
    <t>availability;structure</t>
  </si>
  <si>
    <t>Processes complexity. Managing priorities.</t>
  </si>
  <si>
    <t>Engineering frequently won’t effort into cost effective retrofit. Improve modification content to reflect impact of In Service on Production.</t>
  </si>
  <si>
    <t>Improved through-put, return on investment, utilisation of people</t>
  </si>
  <si>
    <t>process;function</t>
  </si>
  <si>
    <t>Lack of accountability and an extremely cumbersome organisation</t>
  </si>
  <si>
    <t>development;project</t>
  </si>
  <si>
    <t>Communication barriers between customer engineering and blue color</t>
  </si>
  <si>
    <t>Adapting to new tools, correspondance between new and previous tools</t>
  </si>
  <si>
    <t>Quality of definition (E) and availability, better process to reach the right correspondent, too many intermediate steps</t>
  </si>
  <si>
    <t>plan;bureaucracy</t>
  </si>
  <si>
    <t>improve;limit</t>
  </si>
  <si>
    <t>Make available and acquire good technical level resources.</t>
  </si>
  <si>
    <t>Different financial interests, lack of influence on major suppliers</t>
  </si>
  <si>
    <t>Adaptability, optimize organisation of production lines, command of supplier stock and guidelines</t>
  </si>
  <si>
    <t>Resitance to change, legitimity of support transversal functions, transCountry’s harmonization,.</t>
  </si>
  <si>
    <t>decrease;requirement</t>
  </si>
  <si>
    <t>level;product</t>
  </si>
  <si>
    <t>Good anticipation and definition of needs, adhere to common logic</t>
  </si>
  <si>
    <t>behaviour;reluctance</t>
  </si>
  <si>
    <t>simulation;little</t>
  </si>
  <si>
    <t>Time to response and quality of response, rehability of network</t>
  </si>
  <si>
    <t>organisation;new</t>
  </si>
  <si>
    <t>lack;benefit</t>
  </si>
  <si>
    <t>Infrastructure, processes, organisation</t>
  </si>
  <si>
    <t>Lack of stability in upstream requirements. Multiple prallel developments with too short lead time.</t>
  </si>
  <si>
    <t>Buy-in of management + people</t>
  </si>
  <si>
    <t>right;test</t>
  </si>
  <si>
    <t>customer;company</t>
  </si>
  <si>
    <t>Organization. Prioritize tasks. Loss in skills/product.</t>
  </si>
  <si>
    <t>Change habits. Streamline process. Personnel reduction.</t>
  </si>
  <si>
    <t>change;system</t>
  </si>
  <si>
    <t>quality;culture</t>
  </si>
  <si>
    <t>Time frame, long and complicated processes, insufficient eng. Support</t>
  </si>
  <si>
    <t>time;country</t>
  </si>
  <si>
    <t>Lacking resources</t>
  </si>
  <si>
    <t>National interests. Domain local strategies.</t>
  </si>
  <si>
    <t>Planning too tight, divergence on different entities objectives.</t>
  </si>
  <si>
    <t>resource;involvement</t>
  </si>
  <si>
    <t>Lack of operationals’awareness as regards their decisions’importance on financial impact.</t>
  </si>
  <si>
    <t>change;complex</t>
  </si>
  <si>
    <t>Functional/national silos, no time for prevention due to day-to-day pressures</t>
  </si>
  <si>
    <t>Lack of authority to make changes, lack of integration</t>
  </si>
  <si>
    <t>Current organization.</t>
  </si>
  <si>
    <t>quality;skill</t>
  </si>
  <si>
    <t>Difficult industrialisation, lack of time, maturity, communication</t>
  </si>
  <si>
    <t>commercial;poor</t>
  </si>
  <si>
    <t>Involve Country people/resistance to change</t>
  </si>
  <si>
    <t>Loss of know-how on aging programmes, inertia of the organisation</t>
  </si>
  <si>
    <t>quality;little</t>
  </si>
  <si>
    <t>Culture &amp; behaviour at all levels</t>
  </si>
  <si>
    <t>Means and resources allocated, technological development prior to project, inadequacy of qualifications</t>
  </si>
  <si>
    <t>Behaviours, people reluctance, lack of empowerment</t>
  </si>
  <si>
    <t>organisation;transnational</t>
  </si>
  <si>
    <t>Awareness as a tool, obtaining info, technical problems</t>
  </si>
  <si>
    <t>Organization is not adapted, heaviness of cutomer processes and interfaces.</t>
  </si>
  <si>
    <t>Better use of time</t>
  </si>
  <si>
    <t>Lack of instructor training</t>
  </si>
  <si>
    <t>mean;right</t>
  </si>
  <si>
    <t>process;procedure</t>
  </si>
  <si>
    <t>Habits and reluctance to change</t>
  </si>
  <si>
    <t>Inconsistency and redundancy of organisation and processes</t>
  </si>
  <si>
    <t>decision;reduce</t>
  </si>
  <si>
    <t>Process responsibilities to be clarified</t>
  </si>
  <si>
    <t xml:space="preserve">Geographical and cultural differences. Behaviour and local practices. </t>
  </si>
  <si>
    <t>cost;team</t>
  </si>
  <si>
    <t>different;function</t>
  </si>
  <si>
    <t>poor;objective</t>
  </si>
  <si>
    <t>lack;clear</t>
  </si>
  <si>
    <t>poor;knowledge</t>
  </si>
  <si>
    <t>definition;product</t>
  </si>
  <si>
    <t>Lack of top management understanding of current situation and support to implement recommended measures.</t>
  </si>
  <si>
    <t>share;common</t>
  </si>
  <si>
    <t>transnational;level</t>
  </si>
  <si>
    <t>resistance;system</t>
  </si>
  <si>
    <t>limit;complexity</t>
  </si>
  <si>
    <t>supplier;national</t>
  </si>
  <si>
    <t>people;limit</t>
  </si>
  <si>
    <t>Culture: “resisting change”</t>
  </si>
  <si>
    <t>Supplier culture, openness of best practise</t>
  </si>
  <si>
    <t>tool;plan</t>
  </si>
  <si>
    <t>Low headcount, improve internal process</t>
  </si>
  <si>
    <t>communication;common</t>
  </si>
  <si>
    <t>objective;current</t>
  </si>
  <si>
    <t>development;current</t>
  </si>
  <si>
    <t>Lack of strictness in expressing needs. Programme does not take enough part. Bad visibility on labels and abbreviations.</t>
  </si>
  <si>
    <t>reluctance;inertia</t>
  </si>
  <si>
    <t>communication;train</t>
  </si>
  <si>
    <t>Programme chaos, transnational barriers</t>
  </si>
  <si>
    <t>structure;bureaucracy</t>
  </si>
  <si>
    <t>information;definition</t>
  </si>
  <si>
    <t>Insistence on existing competences, structures and processes</t>
  </si>
  <si>
    <t>Lack of resources (staff and means),  lighten the structural load and expand time scales (realistic planning)</t>
  </si>
  <si>
    <t>process;better</t>
  </si>
  <si>
    <t>Culture change, process change, quantifying “wrong 1st time”, lack of tools &amp; techniques (training)</t>
  </si>
  <si>
    <t>Resistance to change. Limit of transnational organization.</t>
  </si>
  <si>
    <t>work;availability</t>
  </si>
  <si>
    <t>level;technical</t>
  </si>
  <si>
    <t>Delivery of items on time with required quality. Correct manufacture of tools.</t>
  </si>
  <si>
    <t>Lack of competent + motivated auditor resource (deployment issue)</t>
  </si>
  <si>
    <t>clear;structure</t>
  </si>
  <si>
    <t xml:space="preserve">Increase models’ representativeness while limiting the identification tries. </t>
  </si>
  <si>
    <t>Lack of common tool to be used by all involved organisation</t>
  </si>
  <si>
    <t>process;different</t>
  </si>
  <si>
    <t>management;mean</t>
  </si>
  <si>
    <t>People, implementation, management direction</t>
  </si>
  <si>
    <t>Inadequate support from within support functions, funds to invest in technology, business strategy</t>
  </si>
  <si>
    <t>analysis;level</t>
  </si>
  <si>
    <t>skill;level</t>
  </si>
  <si>
    <t>Lack of investment during upstream stage. Lack of methodology.</t>
  </si>
  <si>
    <t>Old ways of thinking, lack of resources</t>
  </si>
  <si>
    <t>Supplier support, standardization of processes / indicators</t>
  </si>
  <si>
    <t>Changing habits/good will</t>
  </si>
  <si>
    <t>different;budget</t>
  </si>
  <si>
    <t>supplier;availability</t>
  </si>
  <si>
    <t>Complex organisation. High number of inexperienced people.</t>
  </si>
  <si>
    <t>behaviour;explain</t>
  </si>
  <si>
    <t>Inflation of test requests, overly ambitious time frames, reticence to change</t>
  </si>
  <si>
    <t>decision;first</t>
  </si>
  <si>
    <t>resistance;organization</t>
  </si>
  <si>
    <t>Management support</t>
  </si>
  <si>
    <t>change;engineer</t>
  </si>
  <si>
    <t>habit;barrier</t>
  </si>
  <si>
    <t>support;product</t>
  </si>
  <si>
    <t>Communications, individual skills</t>
  </si>
  <si>
    <t>internal;share</t>
  </si>
  <si>
    <t>To have efficient training tools in time</t>
  </si>
  <si>
    <t>lack;strategy</t>
  </si>
  <si>
    <t>Time available for this project, functional organisation –difficult for transfunctional process development</t>
  </si>
  <si>
    <t>Cultural differences between national entities. National maturity. Supplier’s maturity.</t>
  </si>
  <si>
    <t>supplier;answer</t>
  </si>
  <si>
    <t>bureaucracy;better</t>
  </si>
  <si>
    <t>cost;availability</t>
  </si>
  <si>
    <t>organization;mean</t>
  </si>
  <si>
    <t>Old-world Company culture, not invented here</t>
  </si>
  <si>
    <t>Military specificities, doble certification, new functions, new operations, new contacts.</t>
  </si>
  <si>
    <t>tool;increase</t>
  </si>
  <si>
    <t>Lack of (internal) communication</t>
  </si>
  <si>
    <t>Lack of tools + processes, cultural + function-minded</t>
  </si>
  <si>
    <t>Faster decisions and better interfaces</t>
  </si>
  <si>
    <t>Resistance to change, different Country practises (weight of legacy)</t>
  </si>
  <si>
    <t>People still work with old procedures and organisation</t>
  </si>
  <si>
    <t>change;skill</t>
  </si>
  <si>
    <t>definition;domain</t>
  </si>
  <si>
    <t>transport;requirement</t>
  </si>
  <si>
    <t>new;budget</t>
  </si>
  <si>
    <t>tool;level</t>
  </si>
  <si>
    <t>trial;development</t>
  </si>
  <si>
    <t>improve;structure</t>
  </si>
  <si>
    <t>culture;better</t>
  </si>
  <si>
    <t>responsibility;better</t>
  </si>
  <si>
    <t>Quality of documents beforehand, bureaucracy brought about by Quality functions</t>
  </si>
  <si>
    <t>support;better</t>
  </si>
  <si>
    <t>customer;decrease</t>
  </si>
  <si>
    <t>system;level</t>
  </si>
  <si>
    <t>Clearer communication &amp; support from originator</t>
  </si>
  <si>
    <t>Less administration, better quality/efficiency, management mindset</t>
  </si>
  <si>
    <t>Poor measurement and communication of the few things which really hurt the business, politics again</t>
  </si>
  <si>
    <t>Differences between installations, means improvement, lack of information.</t>
  </si>
  <si>
    <t>internal;procedure</t>
  </si>
  <si>
    <t>Reluctancy of people, IS tools, lack of defined processes</t>
  </si>
  <si>
    <t>new;reluctance</t>
  </si>
  <si>
    <t>Poor organisation, differing tools</t>
  </si>
  <si>
    <t>fp 5</t>
  </si>
  <si>
    <t>Cooperation between different expertises, decrease costs and development time.</t>
  </si>
  <si>
    <t>culture;procedure</t>
  </si>
  <si>
    <t>work;unclear</t>
  </si>
  <si>
    <t>interest;current</t>
  </si>
  <si>
    <t>tool;habit</t>
  </si>
  <si>
    <t>Lack of manpower, lack of information, quality of course ware</t>
  </si>
  <si>
    <t>Simplificaton of tools + archiving, eliminate management overhead</t>
  </si>
  <si>
    <t>train;limit</t>
  </si>
  <si>
    <t>work;barrier</t>
  </si>
  <si>
    <t>resource;people</t>
  </si>
  <si>
    <t>current;complex</t>
  </si>
  <si>
    <t>Organisation, process + responsibilities</t>
  </si>
  <si>
    <t>lack;internal</t>
  </si>
  <si>
    <t>Lack of trials’ingluence on deciding whether to accept a product.</t>
  </si>
  <si>
    <t>Ensure upstream trials quality and exhaustiveness, behaviours (decision aspect and interface)</t>
  </si>
  <si>
    <t>Product not 100% perfected, failure to assume responsibility (take risks)</t>
  </si>
  <si>
    <t>process;programme</t>
  </si>
  <si>
    <t>Human errors, heavy processes, lack of customer-orientated behaviour, old tools, insufficient manpower</t>
  </si>
  <si>
    <t>lack;new</t>
  </si>
  <si>
    <t>Missing implementation of processes and tools</t>
  </si>
  <si>
    <t>organization;investment</t>
  </si>
  <si>
    <t>Processes, attitudes, different entities</t>
  </si>
  <si>
    <t>Develop new tools. Capacity bottlenecks (time)</t>
  </si>
  <si>
    <t>company;domain</t>
  </si>
  <si>
    <t>quality;behaviour</t>
  </si>
  <si>
    <t>decision;product</t>
  </si>
  <si>
    <t>development;reduce</t>
  </si>
  <si>
    <t>Information gaps, lack of support, organisational structures</t>
  </si>
  <si>
    <t>customer;work</t>
  </si>
  <si>
    <t>plan;response</t>
  </si>
  <si>
    <t>Bureaucracy, lack of human resources, commitment to get a fix on time</t>
  </si>
  <si>
    <t>Lack of people availability (workload).</t>
  </si>
  <si>
    <t>culture;barrier</t>
  </si>
  <si>
    <t>Delays in development, investment restrictions</t>
  </si>
  <si>
    <t>Availability of IT-infrastructure, acceptance of change process in development and manufacturing</t>
  </si>
  <si>
    <t xml:space="preserve">Involve suppliers in our procedures. </t>
  </si>
  <si>
    <t>Organisation, communication, systems (tools)</t>
  </si>
  <si>
    <t>resource;programme</t>
  </si>
  <si>
    <t>Organisation/workshare, specific programme requirement (standards, terms), monopoly</t>
  </si>
  <si>
    <t>Investment and development to be provided (material, tools, budget).</t>
  </si>
  <si>
    <t>Inventory mgt., customer satisfaction and supplier partnership</t>
  </si>
  <si>
    <t>Willingness to change, complexity of organisation</t>
  </si>
  <si>
    <t>decision;structure</t>
  </si>
  <si>
    <t>project;definition</t>
  </si>
  <si>
    <t>Work space near designing of technical requirements, not just video conference rooms but also solutions adapted to work space</t>
  </si>
  <si>
    <t>Data quality. Tools are getting obsolete.</t>
  </si>
  <si>
    <t>Resistance to change. Organisation.National views.</t>
  </si>
  <si>
    <t>No information and/or communication.</t>
  </si>
  <si>
    <t>Data suppliers’ respect of deadlines, data quality, no universal planning tool</t>
  </si>
  <si>
    <t>change;human</t>
  </si>
  <si>
    <t>Mindset, tools, processes</t>
  </si>
  <si>
    <t>side;company</t>
  </si>
  <si>
    <t>Refusal of mobility (people and hierarchy), budgetary constraints (training), difficulties in re-allocating staff</t>
  </si>
  <si>
    <t>quality;work</t>
  </si>
  <si>
    <t>supplier;line</t>
  </si>
  <si>
    <t>Softwares quality and processes costs.</t>
  </si>
  <si>
    <t>Change in behaviour and organizations.</t>
  </si>
  <si>
    <t>Organisational bureaucracy, individualistic behaviours, lack of synchronization of system development</t>
  </si>
  <si>
    <t>Clear classification of capacities and responsibilities</t>
  </si>
  <si>
    <t>new;share</t>
  </si>
  <si>
    <t>People + processes, reluctance to change, etc. culture – no commitment to company, no responsibility</t>
  </si>
  <si>
    <t>Design overruns &amp; lack of definition, lessons learnt retrieval, no prep time</t>
  </si>
  <si>
    <t>Too many small suppliers, fluctuating customer demand beyond obligations</t>
  </si>
  <si>
    <t>National interest process and work sphere, skill and capacity</t>
  </si>
  <si>
    <t>customer;organisation</t>
  </si>
  <si>
    <t>Lack of upstream visibility, high reluctance of suppliers to follow</t>
  </si>
  <si>
    <t>decision;trial</t>
  </si>
  <si>
    <t>customer;clear</t>
  </si>
  <si>
    <t>Organization, tools.</t>
  </si>
  <si>
    <t>change;current</t>
  </si>
  <si>
    <t>skill;current</t>
  </si>
  <si>
    <t>function;workload</t>
  </si>
  <si>
    <t>responsibility;engineer</t>
  </si>
  <si>
    <t>Tools, workload, bureaucracy, customer buy-in, cultural barriers, subjectivity.</t>
  </si>
  <si>
    <t>Inertia and new organizations instability, unwielded decision-making process .</t>
  </si>
  <si>
    <t>national;barrier</t>
  </si>
  <si>
    <t>Lack of quality of suppliers regarding on-time delivery. suppliers</t>
  </si>
  <si>
    <t>plan;level</t>
  </si>
  <si>
    <t>mean;cultural</t>
  </si>
  <si>
    <t>process;line</t>
  </si>
  <si>
    <t>Efficient processing of corrective (take problems into account, including those beginning with definition)</t>
  </si>
  <si>
    <t>Integration, willingness to change, limited flexibility, culture.</t>
  </si>
  <si>
    <t>No harmonised methods and tools between Countries</t>
  </si>
  <si>
    <t>Custom &amp; practise, reluctance to change, time availability, accountability</t>
  </si>
  <si>
    <t>structure;little</t>
  </si>
  <si>
    <t>Lack of informations, clear view of internal responsibilities</t>
  </si>
  <si>
    <t>organisation;complex</t>
  </si>
  <si>
    <t>Decision-making process complexity. Lack of resources.</t>
  </si>
  <si>
    <t>organisation;skill</t>
  </si>
  <si>
    <t>lack;development</t>
  </si>
  <si>
    <t>Organisation structures</t>
  </si>
  <si>
    <t>Heterogeneity of process, methods and cultures</t>
  </si>
  <si>
    <t>Country harmonisation despite resistance to change</t>
  </si>
  <si>
    <t>lack;investment</t>
  </si>
  <si>
    <t>People availability for feedback on experience.</t>
  </si>
  <si>
    <t>customer;tool</t>
  </si>
  <si>
    <t>development;investment</t>
  </si>
  <si>
    <t>Change inertia, poorly adapted tools, organisation, difficulty finding the right person</t>
  </si>
  <si>
    <t>people;reduce</t>
  </si>
  <si>
    <t>Product quality. Failure costs.</t>
  </si>
  <si>
    <t>Improve management process and organization. Improve communication and know-how.</t>
  </si>
  <si>
    <t>Number of accounts to manage – workload, time difference, too many repetitive reporting</t>
  </si>
  <si>
    <t>We will gain a clear strategy leading to fewer political tensions. More visibility, involvement and clear focus</t>
  </si>
  <si>
    <t>Lack of key skills, conflicting call on key skills</t>
  </si>
  <si>
    <t>culture;people</t>
  </si>
  <si>
    <t>technical;domain</t>
  </si>
  <si>
    <t>decision;requirement</t>
  </si>
  <si>
    <t>Limited involvement of suppliers compared to final needs for certification.</t>
  </si>
  <si>
    <t>Define and apply process. Define organization and responsabilities to set-ip Business Cases.</t>
  </si>
  <si>
    <t>clear;objective</t>
  </si>
  <si>
    <t>transnational;procedure</t>
  </si>
  <si>
    <t>budget;limit</t>
  </si>
  <si>
    <t>Management resistance to empowerment, vendor participation, robust launch &amp; prg. Planning</t>
  </si>
  <si>
    <t>Resistance to change. Former partners’culture.</t>
  </si>
  <si>
    <t>Organization. Behaviour.</t>
  </si>
  <si>
    <t>Budget, cultural awareness</t>
  </si>
  <si>
    <t>Lack of supplier comprehension, poor Company guidelines</t>
  </si>
  <si>
    <t>Resistance to change.</t>
  </si>
  <si>
    <t>Reactivity in production and programmes, processes in programmes too complicated and ineffective</t>
  </si>
  <si>
    <t>people;transnational</t>
  </si>
  <si>
    <t>support;investment</t>
  </si>
  <si>
    <t>Respective roles of accounting/controlling in the Company system, local entities’ acknowledged place in the organisation</t>
  </si>
  <si>
    <t>benefit;system</t>
  </si>
  <si>
    <t>Bureaucracy, complex organisation</t>
  </si>
  <si>
    <t>change;cost</t>
  </si>
  <si>
    <t>improve;country</t>
  </si>
  <si>
    <t>Poor communication, heavy process</t>
  </si>
  <si>
    <t>Resource availability, inadequate integration of all functions</t>
  </si>
  <si>
    <t>Supplier mindset, harmonisation of tolerance</t>
  </si>
  <si>
    <t>national;reluctance</t>
  </si>
  <si>
    <t>process;skill</t>
  </si>
  <si>
    <t>limit;human</t>
  </si>
  <si>
    <t>behaviour;structure</t>
  </si>
  <si>
    <t>Not enough project work (integrated project team)</t>
  </si>
  <si>
    <t>Culture/behavioural performance indicators, change</t>
  </si>
  <si>
    <t>organisation;cultural</t>
  </si>
  <si>
    <t>Poor description of tasks and responsibilities</t>
  </si>
  <si>
    <t>organisation;reduce</t>
  </si>
  <si>
    <t>Diverging interests of other occupations, customer inertia, stock management, mixed fleets, development costs</t>
  </si>
  <si>
    <t>time;knowledge</t>
  </si>
  <si>
    <t>Organisation too functional, lack of transparency, strive for acceptance of objectives and means of achieving compromise, more transparency</t>
  </si>
  <si>
    <t>availability;technical</t>
  </si>
  <si>
    <t>lack;design</t>
  </si>
  <si>
    <t>internal;company</t>
  </si>
  <si>
    <t>organisation;management</t>
  </si>
  <si>
    <t>Break up internal customers’ internal preferences</t>
  </si>
  <si>
    <t>As before in field 1 plus resistance to change</t>
  </si>
  <si>
    <t>company;test</t>
  </si>
  <si>
    <t>Market reality, spread product knowledge in the group</t>
  </si>
  <si>
    <t>train;plan</t>
  </si>
  <si>
    <t xml:space="preserve">Break down borders, resistance to change, optimise skills (fewer intermediaries) </t>
  </si>
  <si>
    <t>Tight lead time, late changes,quality dependency.</t>
  </si>
  <si>
    <t>Late deployment of tools, lack of training</t>
  </si>
  <si>
    <t>support;country</t>
  </si>
  <si>
    <t>lack;poor</t>
  </si>
  <si>
    <t>design;technical</t>
  </si>
  <si>
    <t>transnational;function</t>
  </si>
  <si>
    <t>Better communication between all parties, slow feedback from design office, no single point of contact</t>
  </si>
  <si>
    <t>country;bureaucracy</t>
  </si>
  <si>
    <t>Lack of multi-disciplinary team</t>
  </si>
  <si>
    <t>time;cycle</t>
  </si>
  <si>
    <t>Organisation, communication and budget problems</t>
  </si>
  <si>
    <t>Lack of quality improvements, poor support processes (Company Delivery Center)</t>
  </si>
  <si>
    <t>Lack of flexibility in processes</t>
  </si>
  <si>
    <t>trial;increase</t>
  </si>
  <si>
    <t>project;system</t>
  </si>
  <si>
    <t>City2/central functions, devolving “power” from level 1 to level 2</t>
  </si>
  <si>
    <t>budget;requirement</t>
  </si>
  <si>
    <t>behaviour;product</t>
  </si>
  <si>
    <t>Lack of investment means, failure to transfer responsibility</t>
  </si>
  <si>
    <t>Organization and structure problems. Investments.</t>
  </si>
  <si>
    <t>Rationalisation of test operations process, understanding of our &amp; other people’s roles (interfaces)</t>
  </si>
  <si>
    <t>organization;clear</t>
  </si>
  <si>
    <t>Hierarchical organisation, clarity of requirements, discipline and quality of specifications from the start of the project</t>
  </si>
  <si>
    <t>project;product</t>
  </si>
  <si>
    <t>Organisational structures, examples of behaviour</t>
  </si>
  <si>
    <t>ineffective;reluctance</t>
  </si>
  <si>
    <t>clear;knowledge</t>
  </si>
  <si>
    <t>Availability of source data, complexity of process, lack of information and motivation</t>
  </si>
  <si>
    <t>Projects’definition and follow-up.</t>
  </si>
  <si>
    <t>Faster decision making, lack of empowered leadership, lack of experienced personnel</t>
  </si>
  <si>
    <t>Current organization. Process are not homogeneous. Intra-systemes and transnational mentalities inertia.</t>
  </si>
  <si>
    <t>Training, lack of transparency, internal politics</t>
  </si>
  <si>
    <t>Get access to data; be supported by all organisations; change perception.</t>
  </si>
  <si>
    <t>Change of mindset, better communication</t>
  </si>
  <si>
    <t>Organisation harmonisation, reluctance to change</t>
  </si>
  <si>
    <t>resistance;new</t>
  </si>
  <si>
    <t>poor;people</t>
  </si>
  <si>
    <t>Investments, change state of mind, motivation</t>
  </si>
  <si>
    <t>Limit in French working regulation, Country cooperation, level of skilled resources from manufacturing</t>
  </si>
  <si>
    <t>Lack of investment, pressure of work</t>
  </si>
  <si>
    <t>system;inertia</t>
  </si>
  <si>
    <t>Performance and initial requirements can conflict with reducing maintenance costs</t>
  </si>
  <si>
    <t>Supplier misinterpretation of requirements, poor supplier management</t>
  </si>
  <si>
    <t>Time to answer to customer, reactivity, quality of the answers.</t>
  </si>
  <si>
    <t>new;requirement</t>
  </si>
  <si>
    <t>communication;workload</t>
  </si>
  <si>
    <t>Natural walls between functions and/or sites, misunderstanding the cultures</t>
  </si>
  <si>
    <t>unclear;procedure</t>
  </si>
  <si>
    <t>Lack of delegation on decision-making. Organization complexity.</t>
  </si>
  <si>
    <t>Economis information system is not adapted.</t>
  </si>
  <si>
    <t>project;technical</t>
  </si>
  <si>
    <t>Increase of tasks that cannot be planned. Processes are not standardized. Extension of perimeters.</t>
  </si>
  <si>
    <t>quality;information</t>
  </si>
  <si>
    <t>Obsolete regulation. Resistance to change.</t>
  </si>
  <si>
    <t>Transparency of requirements and planning, low budget for controlling instrument maintenance</t>
  </si>
  <si>
    <t xml:space="preserve">Power demands, reluctance to take responsibility </t>
  </si>
  <si>
    <t>Cultural change monitoring/adherence to standard process</t>
  </si>
  <si>
    <t>Make production means reliables. Optimize programmes means + strictness.</t>
  </si>
  <si>
    <t xml:space="preserve">Culture/Behaviour. Reduce perception of customer services disputing of figures. Lack of trust and transparency.  </t>
  </si>
  <si>
    <t>clear;habit</t>
  </si>
  <si>
    <t>Lack of anticipation regarding trials’ means needs.</t>
  </si>
  <si>
    <t>lack;people</t>
  </si>
  <si>
    <t>Organization and means (tools, processes, spaces…)</t>
  </si>
  <si>
    <t>Late decisions, lack of space, budget restrictions</t>
  </si>
  <si>
    <t>Habits, lack of empowerment, right mindset</t>
  </si>
  <si>
    <t>Provide the means (costs, organisation, time) to implement skill mapping</t>
  </si>
  <si>
    <t>Inertia of existing organisation</t>
  </si>
  <si>
    <t>Assure time and quality concerning devices. Flexibility.</t>
  </si>
  <si>
    <t>Implement an adapted, efficient information system tool, change habits</t>
  </si>
  <si>
    <t>lack;improve</t>
  </si>
  <si>
    <t>Mindset + traditional behaviours, legacy concerns</t>
  </si>
  <si>
    <t>Too little time, resources</t>
  </si>
  <si>
    <t>Lack of time to implement prrojects. Budget necessary to implement projects. Budget necessary to develop IT tools. Prioritize when different customers (programmes, military, research...)</t>
  </si>
  <si>
    <t>decision;work</t>
  </si>
  <si>
    <t>culture;plan</t>
  </si>
  <si>
    <t>organization;complexity</t>
  </si>
  <si>
    <t>mean;domain</t>
  </si>
  <si>
    <t>new;habit</t>
  </si>
  <si>
    <t>organization;cycle</t>
  </si>
  <si>
    <t>quality;supplier</t>
  </si>
  <si>
    <t>Process improvement for better delivery of in-service data</t>
  </si>
  <si>
    <t>culture;product</t>
  </si>
  <si>
    <t>To change the behaviours, to become customer-minded</t>
  </si>
  <si>
    <t>Unclear up-front requirements, behaviours, ownership, engagement of the whole organisation</t>
  </si>
  <si>
    <t>budget;support</t>
  </si>
  <si>
    <t>structure;requirement</t>
  </si>
  <si>
    <t>skill;procedure</t>
  </si>
  <si>
    <t>time;little</t>
  </si>
  <si>
    <t>poor;investment</t>
  </si>
  <si>
    <t>Inertia, limited resources (human and technical)</t>
  </si>
  <si>
    <t xml:space="preserve">Improve tools. Experience transmission. </t>
  </si>
  <si>
    <t>National cultures, resistance to change</t>
  </si>
  <si>
    <t>Quality (production, modification, documentation…), high workload</t>
  </si>
  <si>
    <t>Decision processes, improve structures</t>
  </si>
  <si>
    <t>Complicated and unclear internal procedures</t>
  </si>
  <si>
    <t>mindset;inertia</t>
  </si>
  <si>
    <t>Organizational behaviour history: common objectives with different functions.</t>
  </si>
  <si>
    <t>Improved clarity of what is required, internal politics, Countries, domains, complex organisation</t>
  </si>
  <si>
    <t>management;inertia</t>
  </si>
  <si>
    <t>customer;project</t>
  </si>
  <si>
    <t>cost;level</t>
  </si>
  <si>
    <t>change;structure</t>
  </si>
  <si>
    <t xml:space="preserve">Transnational organizations are not enough homogeneous to do the same type of tasks. </t>
  </si>
  <si>
    <t>supplier;budget</t>
  </si>
  <si>
    <t>Behaviour/reticence/culture/work habits/organisation</t>
  </si>
  <si>
    <t>ineffective;team</t>
  </si>
  <si>
    <t>Disturbing factor of Company Center Entity (cost decision)</t>
  </si>
  <si>
    <t>tool;organization</t>
  </si>
  <si>
    <t>Resistance to change. Knowledge and regulation on social, economic and legal constraints.</t>
  </si>
  <si>
    <t>Poorly coordinated processes and unacceptable responsibilities</t>
  </si>
  <si>
    <t>Capacity too low, lack of budget/capacity for innovations</t>
  </si>
  <si>
    <t>Investment costs, staff costs</t>
  </si>
  <si>
    <t>programme;first</t>
  </si>
  <si>
    <t>Inertia of the organisation, loss of know-how on aging programmes, inertia to adapt to new tools</t>
  </si>
  <si>
    <t>tool;right</t>
  </si>
  <si>
    <t>plan;mindset</t>
  </si>
  <si>
    <t>quality;response</t>
  </si>
  <si>
    <t>To cope with the growing flow of data vs. resources, lack of training on new products/organisation</t>
  </si>
  <si>
    <t>Right first time, make do culture</t>
  </si>
  <si>
    <t>trial;programme</t>
  </si>
  <si>
    <t>better;function</t>
  </si>
  <si>
    <t>design;transnational</t>
  </si>
  <si>
    <t>organization;share</t>
  </si>
  <si>
    <t>Resource, cost, skill, perception, implementation of new tools</t>
  </si>
  <si>
    <t>development;plan</t>
  </si>
  <si>
    <t>Too many interfaces, no global, standard Company mindset</t>
  </si>
  <si>
    <t>Shared objectives, shared strategy</t>
  </si>
  <si>
    <t>structure;team</t>
  </si>
  <si>
    <t>Oraganisation not well-tailored to teams’size and objectives, lack of tools maturity, systems’complexity, Fields physically fragmented.</t>
  </si>
  <si>
    <t>new;work</t>
  </si>
  <si>
    <t>Prevailing culture, training and awareness, levels of process standardisation</t>
  </si>
  <si>
    <t>skill;line</t>
  </si>
  <si>
    <t>Lack of harmonization. Change reluctancy.</t>
  </si>
  <si>
    <t>Resources, costs of internal/external development, acceptance of risks related to change</t>
  </si>
  <si>
    <t>tool;cost</t>
  </si>
  <si>
    <t>unclear;investment</t>
  </si>
  <si>
    <t>poor;test</t>
  </si>
  <si>
    <t>Info communication, reluctantness from Countries</t>
  </si>
  <si>
    <t>Tools’lack of maturity, task sharing is not respected, neither are organizations.</t>
  </si>
  <si>
    <t>mindset;little</t>
  </si>
  <si>
    <t>programme;development</t>
  </si>
  <si>
    <t>Manpower, adequate tools, selection process</t>
  </si>
  <si>
    <t>Topic 3</t>
  </si>
  <si>
    <t>programme;share</t>
  </si>
  <si>
    <t>Transnational barriers, too much overhead</t>
  </si>
  <si>
    <t>different;transnational</t>
  </si>
  <si>
    <t>Communication ≠ priorities, lack of manpower</t>
  </si>
  <si>
    <t>process;cycle</t>
  </si>
  <si>
    <t>national;objective</t>
  </si>
  <si>
    <t>work;habit</t>
  </si>
  <si>
    <t>Personal + cultural habits, too many sectors</t>
  </si>
  <si>
    <t>trial;simulation</t>
  </si>
  <si>
    <t>availability;transnational</t>
  </si>
  <si>
    <t>day;organisation</t>
  </si>
  <si>
    <t>cumbersome transnational, difficult relationships between Countries</t>
  </si>
  <si>
    <t>decision;development</t>
  </si>
  <si>
    <t>process;habit</t>
  </si>
  <si>
    <t>tool;mean</t>
  </si>
  <si>
    <t>Implementation of IT tools. Professionalism of the people. Process not yet clear and harmonised.</t>
  </si>
  <si>
    <t>Different planning processes and definitions in functions and Countries</t>
  </si>
  <si>
    <t>Organization and processes complexity.</t>
  </si>
  <si>
    <t>Lack of communication and reluctance of organisation</t>
  </si>
  <si>
    <t>Demotivation, lack of adherence to processes</t>
  </si>
  <si>
    <t>bureaucracy;response</t>
  </si>
  <si>
    <t>behaviour;clear</t>
  </si>
  <si>
    <t>tool;common</t>
  </si>
  <si>
    <t>inertia;involvement</t>
  </si>
  <si>
    <t>design;workload</t>
  </si>
  <si>
    <t>Budget allocation process is not clear and depends on individual behaviours. Annual budget management. Premium on its global management.</t>
  </si>
  <si>
    <t>Different culture, systems, structure, rigidity of organisations, site policy regarding tests</t>
  </si>
  <si>
    <t>Lack of knowledge of organisation, lessons learned not accounted for, lack of resources: manpower, material</t>
  </si>
  <si>
    <t>poor;interest</t>
  </si>
  <si>
    <t>Unstable processes, poor respect of deadlines/E-domain service</t>
  </si>
  <si>
    <t>Collaboration not optimal, cultural differences, lack of common understanding</t>
  </si>
  <si>
    <t>different;common</t>
  </si>
  <si>
    <t>organization;internal</t>
  </si>
  <si>
    <t>Poor quality of products, too focused on product support</t>
  </si>
  <si>
    <t>decision;support</t>
  </si>
  <si>
    <t>Identified problems are not taken into account, fuzzy and changing organization and responsabilities, internal and external coooperation (corporatism, individual interests).</t>
  </si>
  <si>
    <t>Lack of understanding from the contributing dept. concerning our regulatory bodies, leading to non-availability in due time</t>
  </si>
  <si>
    <t>Customer and programme impact</t>
  </si>
  <si>
    <t>communication;limit</t>
  </si>
  <si>
    <t>Set-up new Information Systems.</t>
  </si>
  <si>
    <t>tool;budget</t>
  </si>
  <si>
    <t>Deliverables coherence and planning. Resources availability.</t>
  </si>
  <si>
    <t>Current processes unwieldiness. Development tools are not adapted.</t>
  </si>
  <si>
    <t>Implement with regard to suppliers and internal customers, requalification…</t>
  </si>
  <si>
    <t>Reduce planning processes in terms of time, reduce planning tools</t>
  </si>
  <si>
    <t>budget;bureaucracy</t>
  </si>
  <si>
    <t>customer;cultural</t>
  </si>
  <si>
    <t>Current process cumbersome</t>
  </si>
  <si>
    <t>strategy;involvement</t>
  </si>
  <si>
    <t>internal;interest</t>
  </si>
  <si>
    <t>Inexperienced personnel, no clear data collection tool, incomplete processes</t>
  </si>
  <si>
    <t>Provide means. Increase experiences.</t>
  </si>
  <si>
    <t>programme;decrease</t>
  </si>
  <si>
    <t>Processes, budget and people (interfaces)</t>
  </si>
  <si>
    <t>Material modification cost and time.</t>
  </si>
  <si>
    <t>complexity;human</t>
  </si>
  <si>
    <t>Currently we apply new product processes to developments, these are not always appropriate, excessive project mng reporting demands!</t>
  </si>
  <si>
    <t>company;engineer</t>
  </si>
  <si>
    <t>programme;project</t>
  </si>
  <si>
    <t>Cultural differences. Non-uniform processes.</t>
  </si>
  <si>
    <t>To reduce number of passwords, to improve communications chain</t>
  </si>
  <si>
    <t>new;right</t>
  </si>
  <si>
    <t>Suppliers quality, internal processes on requirement costings and rest cause analysis</t>
  </si>
  <si>
    <t>Bureaucracy. Better logistics.</t>
  </si>
  <si>
    <t>Lack of planning and communication, function programme</t>
  </si>
  <si>
    <t>Product Quality. Customer satisfaction.</t>
  </si>
  <si>
    <t>development;engineer</t>
  </si>
  <si>
    <t>Quality culture</t>
  </si>
  <si>
    <t>No clear objectives set; lack of clear, simple process; complex organisation, low empowerment, bureaucracy.</t>
  </si>
  <si>
    <t>company;bureaucracy</t>
  </si>
  <si>
    <t>resistance;interest</t>
  </si>
  <si>
    <t>lack;limit</t>
  </si>
  <si>
    <t>Country multi-tools/processes to be harmonized and deploy at transnational level.</t>
  </si>
  <si>
    <t>Delivery quality (specification). Programme changes management.</t>
  </si>
  <si>
    <t>Lack of pilot’s oriented training. Lack of on-time technical data from D.O, too heavy and too long production/update processe. Oudated tools.</t>
  </si>
  <si>
    <t>habit;objective</t>
  </si>
  <si>
    <t>Multiple suppliers with poor mindset &amp; performance</t>
  </si>
  <si>
    <t>Availability of resources and budgets</t>
  </si>
  <si>
    <t>company;decrease</t>
  </si>
  <si>
    <t>behaviour;skill</t>
  </si>
  <si>
    <t>resource;management</t>
  </si>
  <si>
    <t>project;requirement</t>
  </si>
  <si>
    <t>Change Engineering conceptions, instil customer mindset</t>
  </si>
  <si>
    <t>lack;resource</t>
  </si>
  <si>
    <t>cost;different</t>
  </si>
  <si>
    <t>change;different</t>
  </si>
  <si>
    <t>Entrenched customer perception, internal communication + information gathering</t>
  </si>
  <si>
    <t>customer;support</t>
  </si>
  <si>
    <t>information;support</t>
  </si>
  <si>
    <t>Resistance to change, behaviours, sustainability of improvements, complex procedures</t>
  </si>
  <si>
    <t>Existing processes to amend, new missing processes to create</t>
  </si>
  <si>
    <t>customer;engine</t>
  </si>
  <si>
    <t>support;complexity</t>
  </si>
  <si>
    <t>decision;transnational</t>
  </si>
  <si>
    <t>Organisational complexity. Lack of authority.</t>
  </si>
  <si>
    <t>resource;increase</t>
  </si>
  <si>
    <t>supplier;inertia</t>
  </si>
  <si>
    <t>Lack of commitment to deadlines, address problematic cost centers</t>
  </si>
  <si>
    <t>Bureaucracy, poor identification of decision makers, what is their power of decision? Reticence to change in methods</t>
  </si>
  <si>
    <t xml:space="preserve">Unclear responsibilities, </t>
  </si>
  <si>
    <t>Clear task delegation, fulfil quality gates, structured sphere with regard to input</t>
  </si>
  <si>
    <t>Unclear structures, decisions are not being taken</t>
  </si>
  <si>
    <t>skill;system</t>
  </si>
  <si>
    <t>Decrease response time to customers, Country’s responsiveness</t>
  </si>
  <si>
    <t>plan;habit</t>
  </si>
  <si>
    <t>Development time and acceptance</t>
  </si>
  <si>
    <t xml:space="preserve">Organisaiton, guarantee changes by increasing time frames, resources, means </t>
  </si>
  <si>
    <t>Late design definitions</t>
  </si>
  <si>
    <t>project;structure</t>
  </si>
  <si>
    <t>Manage configuration and data exchange, culture change, support decision makers</t>
  </si>
  <si>
    <t>Transversal communication. Prioritization process.</t>
  </si>
  <si>
    <t>behaviour;supplier</t>
  </si>
  <si>
    <t>Internal organization. Involvement of all the departments</t>
  </si>
  <si>
    <t>decision;limit</t>
  </si>
  <si>
    <t>Co-located teams – causing fragmentation of key skills &amp; reducing flexibility, time/funding</t>
  </si>
  <si>
    <t>mean;simulation</t>
  </si>
  <si>
    <t>change;support</t>
  </si>
  <si>
    <t>customer;definition</t>
  </si>
  <si>
    <t>supplier;decision</t>
  </si>
  <si>
    <t>Conflicting engineering and manufacturing priorities, unclear processes</t>
  </si>
  <si>
    <t>process;domain</t>
  </si>
  <si>
    <t>availability;project</t>
  </si>
  <si>
    <t>Have the same objectives and decrease competition between job sectors.</t>
  </si>
  <si>
    <t>Cultural constraints, put new processes in place</t>
  </si>
  <si>
    <t>Organization: specialities clusters. Lack of skills to ensure a global vision (aircraft level). Lack of decision-making spirit, workload.</t>
  </si>
  <si>
    <t>time;cost</t>
  </si>
  <si>
    <t>Different national norms and reporting procedures</t>
  </si>
  <si>
    <t>Procurement support site/Country base, cultural differences, customer expectations</t>
  </si>
  <si>
    <t xml:space="preserve">Lack of training (most of all internal). Resistance to change. Costs of possible modifications. </t>
  </si>
  <si>
    <t xml:space="preserve">Behaviour of those involved, investment with regard to work time </t>
  </si>
  <si>
    <t>management;transnational</t>
  </si>
  <si>
    <t>management;ineffective</t>
  </si>
  <si>
    <t>Organisation of communication</t>
  </si>
  <si>
    <t>improve;domain</t>
  </si>
  <si>
    <t>Clear definition of standard aircraft and standard options</t>
  </si>
  <si>
    <t>Organization unwieldiness, including between Countries.</t>
  </si>
  <si>
    <t>Discipline and skills management</t>
  </si>
  <si>
    <t>Lack of resources and means.</t>
  </si>
  <si>
    <t>Lack of resources, poor resource planning &amp; goal setting</t>
  </si>
  <si>
    <t>Support and users’ training.</t>
  </si>
  <si>
    <t>Process unwieldiness. Customer is becoming distant.</t>
  </si>
  <si>
    <t>customer;country</t>
  </si>
  <si>
    <t>Loss of motivation, management training, time management.</t>
  </si>
  <si>
    <t>behaviour;cost</t>
  </si>
  <si>
    <t>Inter-field and inter-Countries integration problems, lack of processes, methods.</t>
  </si>
  <si>
    <t>supplier;different</t>
  </si>
  <si>
    <t>Current changes processes not compatible with improvement field.</t>
  </si>
  <si>
    <t>Need a “can do” culture, simple, clear and fewer new procedures and processes</t>
  </si>
  <si>
    <t>national;procedure</t>
  </si>
  <si>
    <t>Unclear responsibilities, intercultural differences, no Company-wide availability of information provided</t>
  </si>
  <si>
    <t>support;reluctance</t>
  </si>
  <si>
    <t>Process – product design, behaviours</t>
  </si>
  <si>
    <t>Business-IS current way of working</t>
  </si>
  <si>
    <t>Global lack of increasing awareness</t>
  </si>
  <si>
    <t>Right first time culture, cost &amp; time saving</t>
  </si>
  <si>
    <t>Maturity of new technologies, usefulness of investments</t>
  </si>
  <si>
    <t>Implement goal-orientated thinking, clear responsibilities</t>
  </si>
  <si>
    <t>customer;little</t>
  </si>
  <si>
    <t>Internal + external communication</t>
  </si>
  <si>
    <t>time;programme</t>
  </si>
  <si>
    <t>plan;barrier</t>
  </si>
  <si>
    <t>SAP, rights to access, freedom to participate in qualification measures (time) and budget!</t>
  </si>
  <si>
    <t>Better process knowledge and honnour on commitments made by all.</t>
  </si>
  <si>
    <t>reluctance;better</t>
  </si>
  <si>
    <t>Our organization is too complex in regard to the need for providing prompt answers.</t>
  </si>
  <si>
    <t>Isolated organisations, tendency to re-design, lacking sophistication of BIGA/C processes</t>
  </si>
  <si>
    <t>trial;investment</t>
  </si>
  <si>
    <t>Lack of human and material means. Lack of communication.</t>
  </si>
  <si>
    <t>internal;reluctance</t>
  </si>
  <si>
    <t>investment;human</t>
  </si>
  <si>
    <t>Lack of human and material means, behaviours.</t>
  </si>
  <si>
    <t>Bureaucracy and non-flexibility of IT procedures</t>
  </si>
  <si>
    <t>Company machine complexity</t>
  </si>
  <si>
    <t>communication;people</t>
  </si>
  <si>
    <t>communication;budget</t>
  </si>
  <si>
    <t>budget;barrier</t>
  </si>
  <si>
    <t>mean;transnational</t>
  </si>
  <si>
    <t>Reticence to change, individual programme interests</t>
  </si>
  <si>
    <t>company;team</t>
  </si>
  <si>
    <t>Resources, time, change in organisation, different habits of working</t>
  </si>
  <si>
    <t>poor;plan</t>
  </si>
  <si>
    <t>organisation;country</t>
  </si>
  <si>
    <t>Overcome individual interests (egotism) + demand management commitment</t>
  </si>
  <si>
    <t>People behaviour, internal communication</t>
  </si>
  <si>
    <t>right;procedure</t>
  </si>
  <si>
    <t>Optimization of internal processes and tools, increase colleagues’ motivation</t>
  </si>
  <si>
    <t>mean;share</t>
  </si>
  <si>
    <t>organization;limit</t>
  </si>
  <si>
    <t>Lack of communication, inflexibility in professional group structures, mentality based on the past.</t>
  </si>
  <si>
    <t>supplier;share</t>
  </si>
  <si>
    <t>habit;share</t>
  </si>
  <si>
    <t>inertia;complex</t>
  </si>
  <si>
    <t>Harmonisation of planning systems</t>
  </si>
  <si>
    <t>process;barrier</t>
  </si>
  <si>
    <t>programme;unclear</t>
  </si>
  <si>
    <t>Bureaucracy. Company processes. Cross-department communication.</t>
  </si>
  <si>
    <t>strategy;reluctance</t>
  </si>
  <si>
    <t>Concentration of development resources on the technical development process, equipment with usable tools</t>
  </si>
  <si>
    <t>Time pressures + resources</t>
  </si>
  <si>
    <t>Objectives simultaneity. Make suppliers share these objectives.</t>
  </si>
  <si>
    <t>tool;unclear</t>
  </si>
  <si>
    <t>budget;country</t>
  </si>
  <si>
    <t>supplier;cultural</t>
  </si>
  <si>
    <t>supplier;new</t>
  </si>
  <si>
    <t>Resistance to change &amp; immature data, availability of resource</t>
  </si>
  <si>
    <t>Lead time reductions reduce drawing quality</t>
  </si>
  <si>
    <t>bureaucracy;complex</t>
  </si>
  <si>
    <t>Cultural problems, different understanding of targets, lack of motivation/empowerment</t>
  </si>
  <si>
    <t>definition;level</t>
  </si>
  <si>
    <t>Inconsistent requests for information, required in different ways and impossible time scales from Company</t>
  </si>
  <si>
    <t>Resistance to change, complexity of current organisation</t>
  </si>
  <si>
    <t>quality;time</t>
  </si>
  <si>
    <t>work;skill</t>
  </si>
  <si>
    <t>Culture, training, investments in tools to do the job.</t>
  </si>
  <si>
    <t>management;involvement</t>
  </si>
  <si>
    <t>cultural;right</t>
  </si>
  <si>
    <t>Bad quality training and lack of personnel motivation. Answering time of the design office.</t>
  </si>
  <si>
    <t>tool;complex</t>
  </si>
  <si>
    <t>French working directives + inadequate level of resource + lack of cooperation from Countries</t>
  </si>
  <si>
    <t>engineer;mindset</t>
  </si>
  <si>
    <t>resource;bureaucracy</t>
  </si>
  <si>
    <t>Politics, ivory tower syndrome, vested interests, ill-conceived but “owned” strategies</t>
  </si>
  <si>
    <t>train;definition</t>
  </si>
  <si>
    <t>tool;reluctance</t>
  </si>
  <si>
    <t>Transversal activities (financing and piloting), and means. Share information.</t>
  </si>
  <si>
    <t xml:space="preserve">Quality understanding lacking, promote cross-departmental thinking, improve insufficient flow of information. </t>
  </si>
  <si>
    <t>Reluctance to change through understanding + cultures</t>
  </si>
  <si>
    <t>Developments quality and lead time respect.</t>
  </si>
  <si>
    <t>Need for changing fields/programmes responsability organization. Need to improve readiness to listen and communication.</t>
  </si>
  <si>
    <t>internal;barrier</t>
  </si>
  <si>
    <t>change;technical</t>
  </si>
  <si>
    <t>lack;complexity</t>
  </si>
  <si>
    <t>Design office technical datas, availability/access</t>
  </si>
  <si>
    <t>Lack of mobility, excessive bureaucracy.</t>
  </si>
  <si>
    <t>Organization complexity. Number of intermediaries</t>
  </si>
  <si>
    <t>current;technical</t>
  </si>
  <si>
    <t>National interests, we are not yet one company</t>
  </si>
  <si>
    <t>High resistance from suppliers, low contractual leverage, high dependency on suppl.</t>
  </si>
  <si>
    <t>information;share</t>
  </si>
  <si>
    <t>Adherence of major engine suppliers with Company policy</t>
  </si>
  <si>
    <t>increase;workload</t>
  </si>
  <si>
    <t>Same tasks in different organisational domains, lack of communication, national interests</t>
  </si>
  <si>
    <t>Economic investments needed, resistance to change</t>
  </si>
  <si>
    <t>Resitance to change. Budget.</t>
  </si>
  <si>
    <t>Natural behaviour of all functions to work in isolation</t>
  </si>
  <si>
    <t>customer;answer</t>
  </si>
  <si>
    <t>Cultural blocks, resistance to change, capacity to understand our processes (self-explanatory)</t>
  </si>
  <si>
    <t>Extensive transnational organisation</t>
  </si>
  <si>
    <t>Time for analysis and organisation of test data base for all of Company.</t>
  </si>
  <si>
    <t>Lack of aircraft architects. Development costs.</t>
  </si>
  <si>
    <t>change;product</t>
  </si>
  <si>
    <t>Reduce bureaucracy to free investments, additional budgets for potential</t>
  </si>
  <si>
    <t>Program constraints reduce the time required to get in-depth knowledge of systems and testing</t>
  </si>
  <si>
    <t>management;better</t>
  </si>
  <si>
    <t>Ensure decision making at appropriate levels</t>
  </si>
  <si>
    <t>commercial;unclear</t>
  </si>
  <si>
    <t>Job organisation, skills management, behaviour development</t>
  </si>
  <si>
    <t>resistance;decision</t>
  </si>
  <si>
    <t>requirement;product</t>
  </si>
  <si>
    <t>National legal rules, different data sources/IT-systems/resistance</t>
  </si>
  <si>
    <t>Budget must be adequate, skilled resources must be available, planning that can be implemented</t>
  </si>
  <si>
    <t>supplier;work</t>
  </si>
  <si>
    <t>information;knowledge</t>
  </si>
  <si>
    <t>Not coherent plannings between different systems.</t>
  </si>
  <si>
    <t>country;complexity</t>
  </si>
  <si>
    <t xml:space="preserve">Differences in Countries processes.  </t>
  </si>
  <si>
    <t>Tools, processes, availability of source data, training</t>
  </si>
  <si>
    <t>Planning. Personnel availability.</t>
  </si>
  <si>
    <t>programme;current</t>
  </si>
  <si>
    <t>new;improve</t>
  </si>
  <si>
    <t>change;new</t>
  </si>
  <si>
    <t>People behaviour (to serve the processes).</t>
  </si>
  <si>
    <t>clear;requirement</t>
  </si>
  <si>
    <t>Budget, resistance to change (our)</t>
  </si>
  <si>
    <t>Current construction process</t>
  </si>
  <si>
    <t>Current controllers and processes, „prod” planning and management</t>
  </si>
  <si>
    <t>Changing the quality culture</t>
  </si>
  <si>
    <t>Possibility to apply strategy 01 ; existing – national particularities. Coherence of strategy 01.</t>
  </si>
  <si>
    <t>resource;team</t>
  </si>
  <si>
    <t>Process and organisation need improvement, improve tools</t>
  </si>
  <si>
    <t>Lack of quality, trials relevancy. Less trials more simulations.</t>
  </si>
  <si>
    <t>Lack of involvement in starting project, lack of objectives clearly defined</t>
  </si>
  <si>
    <t>poor;habit</t>
  </si>
  <si>
    <t>Culture, organisation &amp; people</t>
  </si>
  <si>
    <t>national;current</t>
  </si>
  <si>
    <t>Fear of change, lack of trust</t>
  </si>
  <si>
    <t>Cultural differences. No access to some domains. Cluster Units.</t>
  </si>
  <si>
    <t>Unique provider, communication (system) to be involved in an inprovement process, organize customer/supplier relation.</t>
  </si>
  <si>
    <t>Bureaucracy, existing processes</t>
  </si>
  <si>
    <t>responsibility;team</t>
  </si>
  <si>
    <t>Lack of empowerment, bureaucracy</t>
  </si>
  <si>
    <t>resource;supplier</t>
  </si>
  <si>
    <t>Match of planning programme for trial means.</t>
  </si>
  <si>
    <t>Poor communication, lack of knowledge and preparation, guilt complexes</t>
  </si>
  <si>
    <t>Communication barriers, lack of respect, authority/responsibility not coordinated, role definition vs. implementation</t>
  </si>
  <si>
    <t>Company organisation complexity. Instability of input data during development.</t>
  </si>
  <si>
    <t>Manage needs definition through trials : performances, planning. Taking development duration into account.</t>
  </si>
  <si>
    <t>structure;cultural</t>
  </si>
  <si>
    <t>availability;complexity</t>
  </si>
  <si>
    <t>investment;involvement</t>
  </si>
  <si>
    <t>behaviour;cultural</t>
  </si>
  <si>
    <t>resistance;increase</t>
  </si>
  <si>
    <t>Greater visibility of plans, will + decision making. Prevent volatility, local decision-making.</t>
  </si>
  <si>
    <t>Rigid structures in development, budgets</t>
  </si>
  <si>
    <t>Transnational work (language, habits...)</t>
  </si>
  <si>
    <t>Prioritisation, resource availability, empowerment</t>
  </si>
  <si>
    <t>Current organization. Individual and collective behaviours. Manage priorities.</t>
  </si>
  <si>
    <t>Longer-term definition of hierarchies, define organisational structures long-term</t>
  </si>
  <si>
    <t>Different approach in the Countries on policies and processes</t>
  </si>
  <si>
    <t>Time and decision-making criteria within the current processes application frame.</t>
  </si>
  <si>
    <t>Previous practices. Distance between sites. Mutiplicity of requests/players. Definitions are not clear.</t>
  </si>
  <si>
    <t>information;objective</t>
  </si>
  <si>
    <t>Reduce variation, standardise on view, machines, materials, tools</t>
  </si>
  <si>
    <t>supplier;clear</t>
  </si>
  <si>
    <t>Cultural change, not doing the same in a different form, politics</t>
  </si>
  <si>
    <t>definition;team</t>
  </si>
  <si>
    <t>skill;project</t>
  </si>
  <si>
    <t>Lack of dedicated focal point and validated method and tools</t>
  </si>
  <si>
    <t>train;function</t>
  </si>
  <si>
    <t>Better use of resources, harmonisation, transnational organisation and culture</t>
  </si>
  <si>
    <t>Reluctances/Change in behaviours. Organizational unwieldiness.</t>
  </si>
  <si>
    <t>Managing interfaces, communication. Organization overall complexity. Lack of resources.</t>
  </si>
  <si>
    <t>Bureaucracy, time, process, understanding, management</t>
  </si>
  <si>
    <t>communication;interest</t>
  </si>
  <si>
    <t>Current incentive system. Give incentive to staff.</t>
  </si>
  <si>
    <t>organization;management</t>
  </si>
  <si>
    <t>behaviour;procedure</t>
  </si>
  <si>
    <t>Expected objectives are not clear, input data complexity/diversity.</t>
  </si>
  <si>
    <t>Assume our customers’ objectives (production units)</t>
  </si>
  <si>
    <t>Cultural change, effective training</t>
  </si>
  <si>
    <t>Deployment tools, processes and acceptance</t>
  </si>
  <si>
    <t>Double cluster: one within Manufacturing, another one among functions (Manufacturing, Engineering, Procurement).</t>
  </si>
  <si>
    <t>Budget, finance mgt, organisation, reluctance to change</t>
  </si>
  <si>
    <t>Communication, training.</t>
  </si>
  <si>
    <t>requirement;limit</t>
  </si>
  <si>
    <t>Tool strategy (transnational coordination), prompt, timely selection, implementation and availability of tools prior to beginning development</t>
  </si>
  <si>
    <t>behaviour;bureaucracy</t>
  </si>
  <si>
    <t>Country processes harmonization. Transnational programmes, functions.</t>
  </si>
  <si>
    <t>Circulate information, organisation, competences</t>
  </si>
  <si>
    <t>Supplier reliability, better organisation of Manufacturing, common, focused objectives</t>
  </si>
  <si>
    <t>internal;skill</t>
  </si>
  <si>
    <t>Lack of identification with new Company and ability to change.</t>
  </si>
  <si>
    <t>Egotism of various organisations, opaque current transnational processes</t>
  </si>
  <si>
    <t>Processes complexity, obsolete material, no match between job/skills.</t>
  </si>
  <si>
    <t>cost;requirement</t>
  </si>
  <si>
    <t>Administrative unwieldiness. Transnational communication. Field limits not well defined.</t>
  </si>
  <si>
    <t>Transnational agreement and a common solution</t>
  </si>
  <si>
    <t>poor;domain</t>
  </si>
  <si>
    <t>engine;company</t>
  </si>
  <si>
    <t>customer;skill</t>
  </si>
  <si>
    <t>supplier;product</t>
  </si>
  <si>
    <t>skill;availability</t>
  </si>
  <si>
    <t>History, fields cultures, national cultures.</t>
  </si>
  <si>
    <t>Established practises, development timescales, culture &amp; geography</t>
  </si>
  <si>
    <t>decision;country</t>
  </si>
  <si>
    <t>supplier;train</t>
  </si>
  <si>
    <t>Inconsistent priorities, non sequential close out of key parameters e.g. systems/structures</t>
  </si>
  <si>
    <t>Decision process needs simplification, take costs/compensation (?) into account</t>
  </si>
  <si>
    <t>Lack of authority/empowerment/support, overcome national/political issues, people are hanging to their habits, lack of resource &amp; time</t>
  </si>
  <si>
    <t>change;lack</t>
  </si>
  <si>
    <t>engineer;level</t>
  </si>
  <si>
    <t>resource;human</t>
  </si>
  <si>
    <t>Centralization, historical cultures, management of superstructures</t>
  </si>
  <si>
    <t>supplier;country</t>
  </si>
  <si>
    <t>Share trials between spare suppliers and Company, respect development planning by all means.</t>
  </si>
  <si>
    <t>behaviour;line</t>
  </si>
  <si>
    <t>time;inertia</t>
  </si>
  <si>
    <t>time;reluctance</t>
  </si>
  <si>
    <t>quality;reluctance</t>
  </si>
  <si>
    <t>time;availability</t>
  </si>
  <si>
    <t>Poor motivation, lack of overview (organisational structure)</t>
  </si>
  <si>
    <t>Integration of the organisation in changes process.</t>
  </si>
  <si>
    <t>Communication (lack of), systems issues, organisation duplication</t>
  </si>
  <si>
    <t>cost;decrease</t>
  </si>
  <si>
    <t>Historical politics, response time, no access to HRA</t>
  </si>
  <si>
    <t>definition;inertia</t>
  </si>
  <si>
    <t>Reluctance to change, engineering resource, time line for result</t>
  </si>
  <si>
    <t>Go through entire development programmes (until their ends). Place Design offices in Manufactures.</t>
  </si>
  <si>
    <t>culture;project</t>
  </si>
  <si>
    <t>Budget, project authorisation</t>
  </si>
  <si>
    <t>Optimize organisation, make transnational processes universal</t>
  </si>
  <si>
    <t>people;function</t>
  </si>
  <si>
    <t>Behaviours. Organization.</t>
  </si>
  <si>
    <t>mean;test</t>
  </si>
  <si>
    <t>Different organization according to programmes and lack of inter-programmes and inter-systems communication.</t>
  </si>
  <si>
    <t>project;engineer</t>
  </si>
  <si>
    <t>time;mean</t>
  </si>
  <si>
    <t>decision;function</t>
  </si>
  <si>
    <t>Distance customer-designer conservatism to adapt new techno from public domain</t>
  </si>
  <si>
    <t>Common processes across Countries, resistance to change</t>
  </si>
  <si>
    <t>development;better</t>
  </si>
  <si>
    <t>No decision from management, reluctance to changing environment</t>
  </si>
  <si>
    <t>side;common</t>
  </si>
  <si>
    <t>Poor communication to customer, unclear commercial policy, inconsistency of commercial policies</t>
  </si>
  <si>
    <t>cost;complex</t>
  </si>
  <si>
    <t>Behaviours. Habits.</t>
  </si>
  <si>
    <t>level;function</t>
  </si>
  <si>
    <t>organization;decision</t>
  </si>
  <si>
    <t>unclear;requirement</t>
  </si>
  <si>
    <t>Unclear, late requirements, organisations, conflict, behaviours, leadership, support</t>
  </si>
  <si>
    <t>information;current</t>
  </si>
  <si>
    <t>share;level</t>
  </si>
  <si>
    <t>change;process</t>
  </si>
  <si>
    <t>System inertia. People stick to their habits.</t>
  </si>
  <si>
    <t>test;little</t>
  </si>
  <si>
    <t>development;structure</t>
  </si>
  <si>
    <t>development;increase</t>
  </si>
  <si>
    <t>trial;design</t>
  </si>
  <si>
    <t>Reduce bureaucracy, reduce reporting</t>
  </si>
  <si>
    <t>Topic 5</t>
  </si>
  <si>
    <t>Cultural barriers, communication</t>
  </si>
  <si>
    <t>Management inertia, top level support</t>
  </si>
  <si>
    <t>decrease;objective</t>
  </si>
  <si>
    <t>objective;engineer</t>
  </si>
  <si>
    <t>Different information requirements for the same issue</t>
  </si>
  <si>
    <t>Lack of qualification possibilities/budget</t>
  </si>
  <si>
    <t>management;increase</t>
  </si>
  <si>
    <t>resource;budget</t>
  </si>
  <si>
    <t>day;current</t>
  </si>
  <si>
    <t>different;objective</t>
  </si>
  <si>
    <t>Process complexity. Means management not accurated (human, material, etc...)</t>
  </si>
  <si>
    <t>decision;complex</t>
  </si>
  <si>
    <t>Too much information not synthesized and rationalized. Habits. Mentalities. Organization (entry point to be specify).</t>
  </si>
  <si>
    <t>Risk of contradictory objectives and fragmented responsibility: poor adaptability of decision</t>
  </si>
  <si>
    <t>system;transnational</t>
  </si>
  <si>
    <t>mean;bureaucracy</t>
  </si>
  <si>
    <t>country;human</t>
  </si>
  <si>
    <t>resistance;company</t>
  </si>
  <si>
    <t>strategy;function</t>
  </si>
  <si>
    <t>Legacy systems &amp; processes</t>
  </si>
  <si>
    <t>limit;knowledge</t>
  </si>
  <si>
    <t>Skills, tools, interfaces with customazation.</t>
  </si>
  <si>
    <t>End isolation between management function and technical/production function</t>
  </si>
  <si>
    <t>Implement new tools and methods, adapt to new organisation</t>
  </si>
  <si>
    <t xml:space="preserve">Habits, inertia due to organization size and complexity, divergent interest. </t>
  </si>
  <si>
    <t>supplier;team</t>
  </si>
  <si>
    <t>mindset;line</t>
  </si>
  <si>
    <t>Programme coordination and decision-making. Coordination between Countries.</t>
  </si>
  <si>
    <t>side;poor</t>
  </si>
  <si>
    <t>Lack of involvement from customers.</t>
  </si>
  <si>
    <t>Product definition not frozen early enough, continuous organisation changes</t>
  </si>
  <si>
    <t>company;structure</t>
  </si>
  <si>
    <t>Lack of communication with other concerned departments</t>
  </si>
  <si>
    <t>Cultural obstacles, national interests</t>
  </si>
  <si>
    <t>improve;information</t>
  </si>
  <si>
    <t>change;country</t>
  </si>
  <si>
    <t>responsibility;reluctance</t>
  </si>
  <si>
    <t>transnational;barrier</t>
  </si>
  <si>
    <t>Heterogeneity as a strong effect of history, local resistances to change; pressure of programs</t>
  </si>
  <si>
    <t>quality;cycle</t>
  </si>
  <si>
    <t>function;human</t>
  </si>
  <si>
    <t>Capital constraints/process approval, (bureaucratic) processes, unclear aggregated Company product strategy</t>
  </si>
  <si>
    <t>availability;function</t>
  </si>
  <si>
    <t>Reluctance to change, acceptance of earlier contribution of modelling</t>
  </si>
  <si>
    <t>customer;mean</t>
  </si>
  <si>
    <t>resistance;country</t>
  </si>
  <si>
    <t>No framework to enable analysis of skills and gaps. Time commitment required to perform analysis &amp; ensure value added output.</t>
  </si>
  <si>
    <t>cost;test</t>
  </si>
  <si>
    <t>organization;interest</t>
  </si>
  <si>
    <t>The implementation of new technologies necessitates initial resources that must be available</t>
  </si>
  <si>
    <t>Transnational differences in requirements, equipment, philosophies and environment</t>
  </si>
  <si>
    <t>Design, communication, process, supply chain, lack of skills/technical competence. Repeatability of process</t>
  </si>
  <si>
    <t>Lack of cost processes, cost is secondary consideration, design () process</t>
  </si>
  <si>
    <t>tool;technical</t>
  </si>
  <si>
    <t>Find experienced and available resources to achieve the objectives of develop</t>
  </si>
  <si>
    <t>Availability of videoconf., quality of videoconference services</t>
  </si>
  <si>
    <t>Company organization and source data disponibility. Relations with external suppliers.</t>
  </si>
  <si>
    <t>system;domain</t>
  </si>
  <si>
    <t>Unbalanced Make &amp; Buy Policy (respecting domain guidelines), MA’s customer orientation</t>
  </si>
  <si>
    <t>time;domain</t>
  </si>
  <si>
    <t>Increase efficiency, quality</t>
  </si>
  <si>
    <t>company;requirement</t>
  </si>
  <si>
    <t>benefit;share</t>
  </si>
  <si>
    <t>cultural;current</t>
  </si>
  <si>
    <t>Lead time to implement process on the short run is often prioritary, compared to the middle and the long run.</t>
  </si>
  <si>
    <t>Number of players and responsabilities scattering. No maturity and no match between tools and processes.</t>
  </si>
  <si>
    <t>Lack of communication. Feedback between programmes.</t>
  </si>
  <si>
    <t>Need to increase manufacturing process stability</t>
  </si>
  <si>
    <t>organisation;national</t>
  </si>
  <si>
    <t>responsibility;requirement</t>
  </si>
  <si>
    <t>Breakdown project boundaries, skill development and deployment</t>
  </si>
  <si>
    <t>work;national</t>
  </si>
  <si>
    <t>quality;test</t>
  </si>
  <si>
    <t>organization;availability</t>
  </si>
  <si>
    <t>country;complex</t>
  </si>
  <si>
    <t>Important needs for means. Too many changes are killing efficiency. Skills Management/Anticipation in the long run according to technologies.</t>
  </si>
  <si>
    <t>change;benefit</t>
  </si>
  <si>
    <t>people;unclear</t>
  </si>
  <si>
    <t>Training &amp; awareness, IT support &amp; availability</t>
  </si>
  <si>
    <t>Organization. Training. Knowledge transmission.</t>
  </si>
  <si>
    <t>reduce;team</t>
  </si>
  <si>
    <t>internal;involvement</t>
  </si>
  <si>
    <t>Time problem, training shortcomings, lack of education</t>
  </si>
  <si>
    <t>management;interest</t>
  </si>
  <si>
    <t>time;internal</t>
  </si>
  <si>
    <t>Historical barriers to integration, e.g. Country structures.</t>
  </si>
  <si>
    <t>current;level</t>
  </si>
  <si>
    <t>supplier;increase</t>
  </si>
  <si>
    <t>Unclear or no business industrial strategy</t>
  </si>
  <si>
    <t>new;company</t>
  </si>
  <si>
    <t>change;resistance</t>
  </si>
  <si>
    <t>Lack of engineering resource culture, lack of capital funds</t>
  </si>
  <si>
    <t>Maintain or upgrade suppliers at required level. Insufficient technical and financial means.</t>
  </si>
  <si>
    <t>Requirement constraints and engineer culture</t>
  </si>
  <si>
    <t>Topic 9</t>
  </si>
  <si>
    <t>lack;reduce</t>
  </si>
  <si>
    <t>Production driving manufacture, working outside the plan. Level scheduling</t>
  </si>
  <si>
    <t>Improve quality. Optimize operating rate of our means.</t>
  </si>
  <si>
    <t>system;function</t>
  </si>
  <si>
    <t>country;project</t>
  </si>
  <si>
    <t>information;unclear</t>
  </si>
  <si>
    <t>English language practice. Organization complexity. Lack of processes.</t>
  </si>
  <si>
    <t>explain;benefit</t>
  </si>
  <si>
    <t>Current working methods &amp; processes</t>
  </si>
  <si>
    <t>change;function</t>
  </si>
  <si>
    <t>decrease;level</t>
  </si>
  <si>
    <t>Information flow, structures and duplicated tasks</t>
  </si>
  <si>
    <t>Imprecise, late information, unclear areas of competence</t>
  </si>
  <si>
    <t>Bad habits, cumbersome organisation, lack of cross countries availability</t>
  </si>
  <si>
    <t>company;knowledge</t>
  </si>
  <si>
    <t>cultural;technical</t>
  </si>
  <si>
    <t>trial;first</t>
  </si>
  <si>
    <t>Lack of means at the start on the programme. Lack of transparency from suppliers.</t>
  </si>
  <si>
    <t>decision;better</t>
  </si>
  <si>
    <t>budget;mean</t>
  </si>
  <si>
    <t>Poor communications, need to improve quality and delivery at early stage</t>
  </si>
  <si>
    <t>Technical, investment, human.</t>
  </si>
  <si>
    <t>Organisational complexity and development, project management practise is limited</t>
  </si>
  <si>
    <t>design;availability</t>
  </si>
  <si>
    <t>not customer-minded, communication tools availability</t>
  </si>
  <si>
    <t>process;simulation</t>
  </si>
  <si>
    <t>Uncertain knowledge of roles &amp; responsibilities, too many bosses involving too many meetings, leaving less time to do the job</t>
  </si>
  <si>
    <t>management;system</t>
  </si>
  <si>
    <t>train;cost</t>
  </si>
  <si>
    <t>Organizations complexity. Inertia in decision making.</t>
  </si>
  <si>
    <t>customer;procedure</t>
  </si>
  <si>
    <t>tool;mindset</t>
  </si>
  <si>
    <t>Lack of implementation in design, weight/cost/lead time priorities</t>
  </si>
  <si>
    <t>limit;workload</t>
  </si>
  <si>
    <t>communication;poor</t>
  </si>
  <si>
    <t>common;complex</t>
  </si>
  <si>
    <t>Clear organisation, clear responsibilities, mobbing</t>
  </si>
  <si>
    <t>Walls between teams, short lead times, teams overloaded</t>
  </si>
  <si>
    <t>Constraints concerning Company sites and subcontractors. Internal resources, national behaviours.</t>
  </si>
  <si>
    <t>strategy;domain</t>
  </si>
  <si>
    <t>change;team</t>
  </si>
  <si>
    <t>tool;workload</t>
  </si>
  <si>
    <t>Ensure appropriate Company representation (vs. main competitor) in decision making, external working groups</t>
  </si>
  <si>
    <t>Suppliers, understanding our issues, process improvements, user-friendly</t>
  </si>
  <si>
    <t>process;people</t>
  </si>
  <si>
    <t>requirement;complexity</t>
  </si>
  <si>
    <t xml:space="preserve">User and manager resistance to change </t>
  </si>
  <si>
    <t>poor;involvement</t>
  </si>
  <si>
    <t>new;complex</t>
  </si>
  <si>
    <t>Improve quality of work, increase motivation</t>
  </si>
  <si>
    <t>structure;transnational</t>
  </si>
  <si>
    <t>tool;communication</t>
  </si>
  <si>
    <t>Complexity of the organization. Workflow.</t>
  </si>
  <si>
    <t>People’s reluctance to change, apathy and cynicism, capex process</t>
  </si>
  <si>
    <t>culture;explain</t>
  </si>
  <si>
    <t>Stop Country work method, move toward Company harmonization</t>
  </si>
  <si>
    <t>internal;objective</t>
  </si>
  <si>
    <t>Behaviour, communication, slow decisions</t>
  </si>
  <si>
    <t>information;mindset</t>
  </si>
  <si>
    <t>Several organizations. Shared responsabilities. Respect planning. Late needs definition.</t>
  </si>
  <si>
    <t>organization;function</t>
  </si>
  <si>
    <t>Negociation with production to reduce costs. Time/means adapted to design tools</t>
  </si>
  <si>
    <t>level;knowledge</t>
  </si>
  <si>
    <t>lack;national</t>
  </si>
  <si>
    <t>Capitalize know-how. Transmit knowledge. Configuration management process unwieldiness.</t>
  </si>
  <si>
    <t>Bureaucracy, power struggle between Corporate HQ of departments, business processes not planned</t>
  </si>
  <si>
    <t>Actions are too cost and timescale driven, lack of maturity at key decision gates</t>
  </si>
  <si>
    <t>Improve interface management and reporting</t>
  </si>
  <si>
    <t>Criteria differences between departments. Lack of training.</t>
  </si>
  <si>
    <t>change;common</t>
  </si>
  <si>
    <t>customer;reluctance</t>
  </si>
  <si>
    <t>time;poor</t>
  </si>
  <si>
    <t>People behaviour, local silo resistance, organisation complexity, lack of process management</t>
  </si>
  <si>
    <t>Maintaining priority for process development</t>
  </si>
  <si>
    <t>unclear;little</t>
  </si>
  <si>
    <t>quality;better</t>
  </si>
  <si>
    <t>Cultural differences. Interest conflicts.</t>
  </si>
  <si>
    <t>work;domain</t>
  </si>
  <si>
    <t>tool;availability</t>
  </si>
  <si>
    <t>Expenses. Resistance to change.</t>
  </si>
  <si>
    <t>communication;programme</t>
  </si>
  <si>
    <t>national;common</t>
  </si>
  <si>
    <t>train;level</t>
  </si>
  <si>
    <t>Cost savings through efficient transparent tools, techniques &amp; processes</t>
  </si>
  <si>
    <t>Convince internal customers</t>
  </si>
  <si>
    <t>trial;better</t>
  </si>
  <si>
    <t>company;project</t>
  </si>
  <si>
    <t>Faster processing/shorter decision process, unclear decision circuits and processes</t>
  </si>
  <si>
    <t>Number of contacts. Training on new IT tools. “Red Tape”.</t>
  </si>
  <si>
    <t>Change the culture mindset, introduce “can do” approach &amp; keep the long-term consistent view</t>
  </si>
  <si>
    <t>Lack of resources. Inadapted behaviours.</t>
  </si>
  <si>
    <t>Complex current organization. Planning too tight.</t>
  </si>
  <si>
    <t>Cultural rifts, habits, national norms &amp; regulations</t>
  </si>
  <si>
    <t>Awareness of all those involved, human and material means</t>
  </si>
  <si>
    <t>communication;transnational</t>
  </si>
  <si>
    <t>Remote and low reactivity of support services processes (IS, building, finance)</t>
  </si>
  <si>
    <t>Aircraft optimization. Internal cost for implementation. Skills availability.</t>
  </si>
  <si>
    <t>plan;function</t>
  </si>
  <si>
    <t>behaviour;engineer</t>
  </si>
  <si>
    <t>Openness to change, lack of flexibility</t>
  </si>
  <si>
    <t>poor;national</t>
  </si>
  <si>
    <t>Tools, interpersonnal skills, multiplicity of contacts.</t>
  </si>
  <si>
    <t>organisation;level</t>
  </si>
  <si>
    <t>Lead time and budgets match.</t>
  </si>
  <si>
    <t>support;project</t>
  </si>
  <si>
    <t>Habits and complexity of organisation, process &amp; tools</t>
  </si>
  <si>
    <t>process;inertia</t>
  </si>
  <si>
    <t>project;cultural</t>
  </si>
  <si>
    <t>development;complexity</t>
  </si>
  <si>
    <t>On time supply of certification documentation to the required quality</t>
  </si>
  <si>
    <t>skill;right</t>
  </si>
  <si>
    <t>Lack of consistency between programme view, centres &amp; Countries</t>
  </si>
  <si>
    <t>lack;objective</t>
  </si>
  <si>
    <t>budget;structure</t>
  </si>
  <si>
    <t>Thinking by function, (intercultural, technical) communication blocks</t>
  </si>
  <si>
    <t>Complex/heavy organisation, acceptance/recognition of authority/opinions from others</t>
  </si>
  <si>
    <t>Deal with staff’s lack of experience, deal with inertia of decision process</t>
  </si>
  <si>
    <t>plan;technical</t>
  </si>
  <si>
    <t>communication;culture</t>
  </si>
  <si>
    <t>Resistance to change. Tradition and status.</t>
  </si>
  <si>
    <t>Slow reactivity of design office, heavy design and approval process, low quality of equipment</t>
  </si>
  <si>
    <t>Inertia of the organizations that tend to keep working on a traditional way. Clear processes not availables.</t>
  </si>
  <si>
    <t>country;engineer</t>
  </si>
  <si>
    <t>Cortex is neither well-known nor promoted, train system experts on new working practices.</t>
  </si>
  <si>
    <t>lack;work</t>
  </si>
  <si>
    <t>Times constraints, limited training programmes</t>
  </si>
  <si>
    <t>Information systems &amp; IT, aligning suppliers</t>
  </si>
  <si>
    <t>new;domain</t>
  </si>
  <si>
    <t>Time constraints/shifting priorities, budget constraints coupled with no visibility of actual costs, inconsistency of approach</t>
  </si>
  <si>
    <t>Knowledge of product, partners &amp; airline operations, IT</t>
  </si>
  <si>
    <t>mindset;investment</t>
  </si>
  <si>
    <t>information;mean</t>
  </si>
  <si>
    <t>Allocation of scarce resources (cash, people) to projects</t>
  </si>
  <si>
    <t>responsibility;development</t>
  </si>
  <si>
    <t>information;reluctance</t>
  </si>
  <si>
    <t>Lack of structured approach and consistent completion across the company</t>
  </si>
  <si>
    <t>responsibility;complexity</t>
  </si>
  <si>
    <t>Manpower, tools, lack of experience</t>
  </si>
  <si>
    <t>involvement;workload</t>
  </si>
  <si>
    <t>Lack of resources</t>
  </si>
  <si>
    <t>availability;unclear</t>
  </si>
  <si>
    <t>resistance;structure</t>
  </si>
  <si>
    <t>people;system</t>
  </si>
  <si>
    <t>project;complex</t>
  </si>
  <si>
    <t>human;involvement</t>
  </si>
  <si>
    <t>Habits, tools and processes</t>
  </si>
  <si>
    <t>Lead times affected by shortages or concessions from suppliers</t>
  </si>
  <si>
    <t>Reluctance to explain the real reasons for change. Inertia.Need to explain benefit generated by  change.</t>
  </si>
  <si>
    <t>Entities and teams systems operating mode</t>
  </si>
  <si>
    <t>Different contents and processes/regulations</t>
  </si>
  <si>
    <t>Quality of incoming information, lack of partner motivation, availability and skills</t>
  </si>
  <si>
    <t>quality;structure</t>
  </si>
  <si>
    <t>Lack of tools, processes and personnel availability at the right time.</t>
  </si>
  <si>
    <t>Airworthiness authorities regulations, budget &amp; resources, a/c habits, complex process and organisation</t>
  </si>
  <si>
    <t>new;transnational</t>
  </si>
  <si>
    <t>Lack of skills (due to lack of experience).</t>
  </si>
  <si>
    <t>Inertia, process unwieldness and complexity.</t>
  </si>
  <si>
    <t>organisation;workload</t>
  </si>
  <si>
    <t>explain;people</t>
  </si>
  <si>
    <t>cross countries new means adaptation. Lack of resource and decrease in lead time.</t>
  </si>
  <si>
    <t>Working habits. Lack of availability to adapt.</t>
  </si>
  <si>
    <t>lack;plan</t>
  </si>
  <si>
    <t>Culture of organisation, poor skills, training</t>
  </si>
  <si>
    <t>programme;engineer</t>
  </si>
  <si>
    <t>Close organisation, complex process</t>
  </si>
  <si>
    <t>Knowledge of tools, adaptation to change</t>
  </si>
  <si>
    <t>Budget and lead time. Objectives definition.</t>
  </si>
  <si>
    <t>work;reduce</t>
  </si>
  <si>
    <t>Change of behaviours</t>
  </si>
  <si>
    <t>culture;habit</t>
  </si>
  <si>
    <t>Customer satisfaction, resistance to change</t>
  </si>
  <si>
    <t>behaviour;level</t>
  </si>
  <si>
    <t>Common Management for different services.</t>
  </si>
  <si>
    <t>availability;workload</t>
  </si>
  <si>
    <t>Communication and management</t>
  </si>
  <si>
    <t>Long decision processes, hierarchy levels too high</t>
  </si>
  <si>
    <t>Timely info, respect of procedures/clear interfaces, lack of training/area competence, language barriers</t>
  </si>
  <si>
    <t>Lack of resources. Planning/Coherence. Availability of mature tools.</t>
  </si>
  <si>
    <t>lack;tool</t>
  </si>
  <si>
    <t>Difficulties to bring down the management barriers</t>
  </si>
  <si>
    <t>Learning to use new tools, change of mentality.</t>
  </si>
  <si>
    <t>Task complexity and wideness versus lack of available resources.</t>
  </si>
  <si>
    <t>Previous organizations inertia. Different interests for different programmes.</t>
  </si>
  <si>
    <t>country;involvement</t>
  </si>
  <si>
    <t>Lack of integral consideration of costs (also for works in progress) -&gt; not standardised Company-wide</t>
  </si>
  <si>
    <t>information;barrier</t>
  </si>
  <si>
    <t>supplier;common</t>
  </si>
  <si>
    <t>Existing processes, mindset of decision makers, negative transnational influences</t>
  </si>
  <si>
    <t>quality;involvement</t>
  </si>
  <si>
    <t>Share the same procedure with our suppliers while delivering on time</t>
  </si>
  <si>
    <t>work;definition</t>
  </si>
  <si>
    <t>unclear;transnational</t>
  </si>
  <si>
    <t>structure;product</t>
  </si>
  <si>
    <t>resistance;project</t>
  </si>
  <si>
    <t>Lack of ownership and involvement, lack of performance measures</t>
  </si>
  <si>
    <t>(Streamlined processes &amp; technology) stakeholder buy-in &amp; change management</t>
  </si>
  <si>
    <t>Current behaviours, willingness of the management</t>
  </si>
  <si>
    <t>train;management</t>
  </si>
  <si>
    <t>Culture – “not invented here”, resistance to change</t>
  </si>
  <si>
    <t>Different international processes (legacy systems)</t>
  </si>
  <si>
    <t>strategy;product</t>
  </si>
  <si>
    <t>Human habits.</t>
  </si>
  <si>
    <t>Change mentalities and success in working on a collaborative mode.</t>
  </si>
  <si>
    <t>time;decision</t>
  </si>
  <si>
    <t xml:space="preserve">Less involvement, skills. Processes strongness. Customer involvement in  quality. </t>
  </si>
  <si>
    <t>tool;trial</t>
  </si>
  <si>
    <t>Current processes, way of working, time scales, lack of clear integrated programmes</t>
  </si>
  <si>
    <t>Inadequate tools and IT resources</t>
  </si>
  <si>
    <t>Change significantly the way of working</t>
  </si>
  <si>
    <t>Current processes + mindset are obstacles</t>
  </si>
  <si>
    <t>Motivation. Lack of material means</t>
  </si>
  <si>
    <t>Process and behaviour changes</t>
  </si>
  <si>
    <t>Acceptance of local responsibilities, requirements validation with customer too late</t>
  </si>
  <si>
    <t>unclear;technical</t>
  </si>
  <si>
    <t>different;decrease</t>
  </si>
  <si>
    <t>internal;system</t>
  </si>
  <si>
    <t>Recognition of test from project launch</t>
  </si>
  <si>
    <t>fp 2</t>
  </si>
  <si>
    <t>reduce;complex</t>
  </si>
  <si>
    <t>No clear responsibilities</t>
  </si>
  <si>
    <t>Improve definition time frames</t>
  </si>
  <si>
    <t>Balance between price + quantity not clearly defined; lack of techn. def. prior to costing.</t>
  </si>
  <si>
    <t>time;team</t>
  </si>
  <si>
    <t>support;unclear</t>
  </si>
  <si>
    <t>National barriers, language, management demands</t>
  </si>
  <si>
    <t>Cross-Country harmonization of quality requirements</t>
  </si>
  <si>
    <t>Lack of coherence and requirements answers.</t>
  </si>
  <si>
    <t>Buy-in of improvements by others, individual skill levels, cooperation, management support</t>
  </si>
  <si>
    <t>Match between technical objectives and means, minimize risks.</t>
  </si>
  <si>
    <t>Complex programme organisation, alignment with business market development</t>
  </si>
  <si>
    <t>Cultural differences. Tools and methods transnational harmonization.</t>
  </si>
  <si>
    <t>Change “old” behaviours</t>
  </si>
  <si>
    <t>Domain thinking, decision processes, roles &amp; responsibilities</t>
  </si>
  <si>
    <t>change;organization</t>
  </si>
  <si>
    <t>Organization. Skills.Budgetary constraints.</t>
  </si>
  <si>
    <t>customer;resistance</t>
  </si>
  <si>
    <t>lack;programme</t>
  </si>
  <si>
    <t>Manpower, data information on time</t>
  </si>
  <si>
    <t>Conflicts between different hierarchical structures</t>
  </si>
  <si>
    <t>Suppliers’ ability. Inertia of current purchase process.</t>
  </si>
  <si>
    <t>Resistance to change, more of a global view</t>
  </si>
  <si>
    <t>Clear delineation of target groups due to constantly changing internal organisation</t>
  </si>
  <si>
    <t>work;company</t>
  </si>
  <si>
    <t>Reporting levels must be clear</t>
  </si>
  <si>
    <t>lack;budget</t>
  </si>
  <si>
    <t>people;common</t>
  </si>
  <si>
    <t>Process complexity and unwieldiness. Lack of internal experienced resources.</t>
  </si>
  <si>
    <t>change;better</t>
  </si>
  <si>
    <t>plan;increase</t>
  </si>
  <si>
    <t>support;requirement</t>
  </si>
  <si>
    <t>workload;team</t>
  </si>
  <si>
    <t>time;bureaucracy</t>
  </si>
  <si>
    <t>organisation;mean</t>
  </si>
  <si>
    <t>Complex organisations. Responsabilities are not well-defined. Process unwieldiness.</t>
  </si>
  <si>
    <t>different;plan</t>
  </si>
  <si>
    <t>Topic 8</t>
  </si>
  <si>
    <t>bureaucracy;inertia</t>
  </si>
  <si>
    <t>change;reduce</t>
  </si>
  <si>
    <t>budget;technical</t>
  </si>
  <si>
    <t>Concurrent engineering, management of subcontracting and suppliers</t>
  </si>
  <si>
    <t>decision;plan</t>
  </si>
  <si>
    <t>Resources availability. Material means. Build-up transnational confidence.</t>
  </si>
  <si>
    <t>Cultural barriers. Simplify decision-making circuits.</t>
  </si>
  <si>
    <t>objective;common</t>
  </si>
  <si>
    <t>Costs and lead time decrease. Improve our processes and change our behaviour.</t>
  </si>
  <si>
    <t>new;increase</t>
  </si>
  <si>
    <t>Organisational complexity, lack of communication</t>
  </si>
  <si>
    <t>Users buy-in of online collaborative solutions, of corporate solutions, top management buy-in for training investments support</t>
  </si>
  <si>
    <t>customer;budget</t>
  </si>
  <si>
    <t>programme;design</t>
  </si>
  <si>
    <t>Cumbersome definition development with regard to organisational costs</t>
  </si>
  <si>
    <t>Reduced rework, better risk management, obtain requirements, inadequate design tools</t>
  </si>
  <si>
    <t>Complexity of processes, integration not completed</t>
  </si>
  <si>
    <t>culture;bureaucracy</t>
  </si>
  <si>
    <t>customer;response</t>
  </si>
  <si>
    <t>development;interest</t>
  </si>
  <si>
    <t>requirement;better</t>
  </si>
  <si>
    <t>Technical resources. Customer acceptance.</t>
  </si>
  <si>
    <t>Lack of budget transparency for Central Entity</t>
  </si>
  <si>
    <t>Incompatible supplier process, hierarchical structures role &amp; responsibility</t>
  </si>
  <si>
    <t>process;organisation</t>
  </si>
  <si>
    <t>decrease;answer</t>
  </si>
  <si>
    <t>tool;national</t>
  </si>
  <si>
    <t>process;management</t>
  </si>
  <si>
    <t>Supplier reluctance</t>
  </si>
  <si>
    <t>train;internal</t>
  </si>
  <si>
    <t>management;complexity</t>
  </si>
  <si>
    <t>Loosing comfort, habits, risk of destabilizing organization.</t>
  </si>
  <si>
    <t>resistance;culture</t>
  </si>
  <si>
    <t>poor;first</t>
  </si>
  <si>
    <t>procedure;team</t>
  </si>
  <si>
    <t>Better understanding of programme organisation and system engineering, overcome domain thinking</t>
  </si>
  <si>
    <t>workload;barrier</t>
  </si>
  <si>
    <t>People behaviour</t>
  </si>
  <si>
    <t>Lack of adherence to the definition phase</t>
  </si>
  <si>
    <t>new;test</t>
  </si>
  <si>
    <t>internal;mindset</t>
  </si>
  <si>
    <t>Training budget, resource numbers</t>
  </si>
  <si>
    <t>process;company</t>
  </si>
  <si>
    <t>programme;workload</t>
  </si>
  <si>
    <t>decision;cost</t>
  </si>
  <si>
    <t>country;definition</t>
  </si>
  <si>
    <t>Clear requirements, clear solutions</t>
  </si>
  <si>
    <t>responsibility;clear</t>
  </si>
  <si>
    <t>Non-transparent process &amp; decisions</t>
  </si>
  <si>
    <t>culture;internal</t>
  </si>
  <si>
    <t>organisation;common</t>
  </si>
  <si>
    <t>Make Airlines accept digital data. Make users behaviour change.</t>
  </si>
  <si>
    <t xml:space="preserve">Communication and decision circuits too long </t>
  </si>
  <si>
    <t>Reinforce confidences between fields. Implementation and trasition are difficult to set-up (on technical and human aspects).</t>
  </si>
  <si>
    <t>project;limit</t>
  </si>
  <si>
    <t>Lack of quality in manufacturing, lack of training as regards blue collars</t>
  </si>
  <si>
    <t>limit;involvement</t>
  </si>
  <si>
    <t>Lack of space, lack of investment money</t>
  </si>
  <si>
    <t>tool;time</t>
  </si>
  <si>
    <t>fp 4</t>
  </si>
  <si>
    <t>responsibility;skill</t>
  </si>
  <si>
    <t>culture;new</t>
  </si>
  <si>
    <t>Poor alignment of programs for systems, loads, structures &amp; requirements</t>
  </si>
  <si>
    <t>Poor process requirements, unclear responsibilities, poor company transparency</t>
  </si>
  <si>
    <t>current;knowledge</t>
  </si>
  <si>
    <t>Change conceptions of the internal customer mindset, particularly regarding deadlines and quality</t>
  </si>
  <si>
    <t>cultural;common</t>
  </si>
  <si>
    <t>Organization : complexité, silo, interfaces, sites. Process, tools : complexity, diversity, not homogeneous between sites.</t>
  </si>
  <si>
    <t>resource;availability</t>
  </si>
  <si>
    <t>Customer and vendors cooperation, alignment of procurement vs. customer support objectives</t>
  </si>
  <si>
    <t>resistance;cultural</t>
  </si>
  <si>
    <t>country;interest</t>
  </si>
  <si>
    <t>Freeing up time for training</t>
  </si>
  <si>
    <t>Lack of cohesion, lack of common dynamics</t>
  </si>
  <si>
    <t>Time/resources to dedicate to this objectif. Make sure product quality are preserved.</t>
  </si>
  <si>
    <t>Internal organization and maturity. Lack of material means.</t>
  </si>
  <si>
    <t>supplier;response</t>
  </si>
  <si>
    <t>Make people recognize the notion of lead time at all levels: Design Office, elementary spare parts.</t>
  </si>
  <si>
    <t>information;poor</t>
  </si>
  <si>
    <t>process;plan</t>
  </si>
  <si>
    <t>Lack of financial and human means.</t>
  </si>
  <si>
    <t>lack;simulation</t>
  </si>
  <si>
    <t>Define tasks and responsibilities/distribute throughout order process</t>
  </si>
  <si>
    <t>Bottom up process/top down target, lack of communication of assumptions, timescales &amp; feedback of results, too many stakeholders</t>
  </si>
  <si>
    <t>structure;investment</t>
  </si>
  <si>
    <t>lack;domain</t>
  </si>
  <si>
    <t>Manpower, workload sharing, IT spread, response time, process improvement</t>
  </si>
  <si>
    <t>work;objective</t>
  </si>
  <si>
    <t>Fragmented construction organisation incompatible with customization processes</t>
  </si>
  <si>
    <t>People + process capability, process adherence behaviour, leadership behaviour, system capability</t>
  </si>
  <si>
    <t>Revew process: cabin product structure. Organizations. Accountability.</t>
  </si>
  <si>
    <t>Communication between contracts people, engineering and programme</t>
  </si>
  <si>
    <t>supplier;unclear</t>
  </si>
  <si>
    <t>system;complexity</t>
  </si>
  <si>
    <t>Getting line managers to take ownership, line manager skills, changed mindset</t>
  </si>
  <si>
    <t>national;better</t>
  </si>
  <si>
    <t>Behaviours, lack of legal awareness, time versus workload</t>
  </si>
  <si>
    <t>Reduce inadequacies, obtain BE definitions in the time allotted</t>
  </si>
  <si>
    <t>Limitations of the mods process, shortage of resources</t>
  </si>
  <si>
    <t>Resources (capacity, budget), transnational areas of competence</t>
  </si>
  <si>
    <t>Lack of time, diffulty to ananlyse, resistance to change, little readiness to call self into question.</t>
  </si>
  <si>
    <t>organisation;little</t>
  </si>
  <si>
    <t>Lack of support involvement, internal from other departments</t>
  </si>
  <si>
    <t>company;system</t>
  </si>
  <si>
    <t>new;skill</t>
  </si>
  <si>
    <t>design;cultural</t>
  </si>
  <si>
    <t>supplier;complex</t>
  </si>
  <si>
    <t>Complexity of cost and organisation structures, different for each country</t>
  </si>
  <si>
    <t>Call existing means into question. Resistance to change. Budgetary constraints.</t>
  </si>
  <si>
    <t>resource;skill</t>
  </si>
  <si>
    <t>communication;different</t>
  </si>
  <si>
    <t>Over-complicated process, conflicting processes, poor systems integration</t>
  </si>
  <si>
    <t>poor;engineer</t>
  </si>
  <si>
    <t>interest;system</t>
  </si>
  <si>
    <t xml:space="preserve">Lack of organisational understanding, integration between hierarchical structure </t>
  </si>
  <si>
    <t>Resources/organisation, budget</t>
  </si>
  <si>
    <t>customer;commercial</t>
  </si>
  <si>
    <t>tool;train</t>
  </si>
  <si>
    <t>Lack of means</t>
  </si>
  <si>
    <t>Cumbersome decision processes</t>
  </si>
  <si>
    <t>National and local susceptibility, human impact, re-conversion of staff</t>
  </si>
  <si>
    <t>explain;mean</t>
  </si>
  <si>
    <t>Internal organisation</t>
  </si>
  <si>
    <t>organisation;bureaucracy</t>
  </si>
  <si>
    <t>supplier;management</t>
  </si>
  <si>
    <t>Coordination of systems, dependable systems, user-friendly tools</t>
  </si>
  <si>
    <t>organisation;communication</t>
  </si>
  <si>
    <t>Tools harmonization. Behaviour changes.</t>
  </si>
  <si>
    <t>mean;objective</t>
  </si>
  <si>
    <t>ACE tool performance, universal understanding of processes</t>
  </si>
  <si>
    <t>Adhesion of people to objectives</t>
  </si>
  <si>
    <t>information;domain</t>
  </si>
  <si>
    <t>Behaviour, sharing common objectives.</t>
  </si>
  <si>
    <t>process;mindset</t>
  </si>
  <si>
    <t>Confidence of the project team in the weights department</t>
  </si>
  <si>
    <t>design;reduce</t>
  </si>
  <si>
    <t>Fewer change loops through definitive concept/definition phase</t>
  </si>
  <si>
    <t>budget;programme</t>
  </si>
  <si>
    <t>Availability of good quality data and accepting the principle of aggregation</t>
  </si>
  <si>
    <t>Weaknesses in knowledge transfer, under-investment in the early stage of design cycle</t>
  </si>
  <si>
    <t>decision;complexity</t>
  </si>
  <si>
    <t>Loss of control, reluctance to change</t>
  </si>
  <si>
    <t>Communication barriers</t>
  </si>
  <si>
    <t>people;cultural</t>
  </si>
  <si>
    <t>Culture, training, investment in tools to do the job.</t>
  </si>
  <si>
    <t>responsibility;bureaucracy</t>
  </si>
  <si>
    <t>behaviour;different</t>
  </si>
  <si>
    <t>Optimise planning/direction – better integrate in process, change implementation conditions</t>
  </si>
  <si>
    <t>mean;project</t>
  </si>
  <si>
    <t>No inter-programme benchmarking, poor resource management, identify key skills</t>
  </si>
  <si>
    <t>Processes and organisation flexibility missing</t>
  </si>
  <si>
    <t>Improve data quality, achieve single data source, company-wide harmonisation</t>
  </si>
  <si>
    <t>process;resistance</t>
  </si>
  <si>
    <t>Allocate budget, organization in structures.</t>
  </si>
  <si>
    <t>change;involvement</t>
  </si>
  <si>
    <t>Lack of customer orientation, lack of team capability</t>
  </si>
  <si>
    <t>Inability to prioritise together with poor process and inefficient use of resource</t>
  </si>
  <si>
    <t>Heavy processes, mentalities (national way of thinking/lack of openness)</t>
  </si>
  <si>
    <t>Availability of skilled people on current projects on the new ones. Manage parallelism.</t>
  </si>
  <si>
    <t>MA discipline, quality of supply parts (), quality awareness of MA at all levels, inadequate guidelines</t>
  </si>
  <si>
    <t>Harmonise the level of the technical content in the various training tools, adapt training tools to the needs</t>
  </si>
  <si>
    <t>new;objective</t>
  </si>
  <si>
    <t xml:space="preserve">People inertia, better awareness on customer needs. </t>
  </si>
  <si>
    <t>organisation;development</t>
  </si>
  <si>
    <t>unclear;complex</t>
  </si>
  <si>
    <t>supplier;definition</t>
  </si>
  <si>
    <t>Behaviour change required, adopting new technologies</t>
  </si>
  <si>
    <t>Current heavy processes</t>
  </si>
  <si>
    <t>availability;decrease</t>
  </si>
  <si>
    <t>Sites and technical departments must work better together</t>
  </si>
  <si>
    <t>Lack of operational efficiency due to too heavy procedures, business case development</t>
  </si>
  <si>
    <t>Release information. Make people respect rules.</t>
  </si>
  <si>
    <t>Reduce service level</t>
  </si>
  <si>
    <t>new;function</t>
  </si>
  <si>
    <t>support;mean</t>
  </si>
  <si>
    <t>Transversal players intervention is too late. Organization inertia.</t>
  </si>
  <si>
    <t>people;barrier</t>
  </si>
  <si>
    <t>organization;level</t>
  </si>
  <si>
    <t>Specificities different according to programmes.</t>
  </si>
  <si>
    <t>budget;reduce</t>
  </si>
  <si>
    <t>Better support through E/P/B</t>
  </si>
  <si>
    <t>lack;level</t>
  </si>
  <si>
    <t>supplier;plan</t>
  </si>
  <si>
    <t>Requirements and needs expressed not well-defined/changing, exhaustive validation scenarios.</t>
  </si>
  <si>
    <t>change;definition</t>
  </si>
  <si>
    <t>Risk management, change management, supplier engagement</t>
  </si>
  <si>
    <t>Lack of tools, insufficient communication, slow decision process &amp; complex organisation</t>
  </si>
  <si>
    <t>Embedded business culture, lack of coordination, lack of clear leadership</t>
  </si>
  <si>
    <t>skill;barrier</t>
  </si>
  <si>
    <t xml:space="preserve">Lack of organization. Short lead time </t>
  </si>
  <si>
    <t>Comprose between feddback and control. Decrease costs and maintain skills.</t>
  </si>
  <si>
    <t>cost;workload</t>
  </si>
  <si>
    <t>tool;team</t>
  </si>
  <si>
    <t>Identify causes, skills/behaviour</t>
  </si>
  <si>
    <t>Procedure organisation, proof of economy</t>
  </si>
  <si>
    <t>Improve Purchase performance. Take  purchase constraints/requirements into account. Impose tools. Use sourcing.</t>
  </si>
  <si>
    <t>Organisation set up, responsibility &amp; roles</t>
  </si>
  <si>
    <t>Unclear responsibilities</t>
  </si>
  <si>
    <t>change;simulation</t>
  </si>
  <si>
    <t>Organisation &amp; process within Company and suppliers</t>
  </si>
  <si>
    <t>Reluctance to change, history, fear of the unknown</t>
  </si>
  <si>
    <t>Silos, corporate view versus local view, organisation change, lack of decision, implementation</t>
  </si>
  <si>
    <t>Organisation, decision process, win over corporations, ramp-up resources</t>
  </si>
  <si>
    <t>responsibility;structure</t>
  </si>
  <si>
    <t>Give awareness to the managers and the players on respecting plannings while keeping a satisfactory level of quality.</t>
  </si>
  <si>
    <t>Old-world Company culture, prior disturbance (quality and definitions), skills</t>
  </si>
  <si>
    <t>Clear decisions, consistent guidelines, modified tools</t>
  </si>
  <si>
    <t>resource;cost</t>
  </si>
  <si>
    <t>time;human</t>
  </si>
  <si>
    <t>country;better</t>
  </si>
  <si>
    <t>people;inertia</t>
  </si>
  <si>
    <t>communication;support</t>
  </si>
  <si>
    <t>poor;system</t>
  </si>
  <si>
    <t>Resistance to change, behaviour, time/resources, expectations</t>
  </si>
  <si>
    <t>communication;national</t>
  </si>
  <si>
    <t>Lack of time. Competition between priorities</t>
  </si>
  <si>
    <t>organization;knowledge</t>
  </si>
  <si>
    <t>Supplier control, lack of human resources</t>
  </si>
  <si>
    <t>Resistance to change, technical proplems, lack of communication between the players</t>
  </si>
  <si>
    <t>culture;function</t>
  </si>
  <si>
    <t>hierarchical structure organisation vs. Central Program dispute</t>
  </si>
  <si>
    <t>Risk to loose quality. Less recovering.</t>
  </si>
  <si>
    <t>Organisation: too many levels of interfaces</t>
  </si>
  <si>
    <t>Manage Company interest compared to customers’ interests.</t>
  </si>
  <si>
    <t>Optimize organisation, reduce doubled tasks</t>
  </si>
  <si>
    <t>Reduction of recurrent costs for IS systems, insufficient budget to implement change</t>
  </si>
  <si>
    <t>skill;people</t>
  </si>
  <si>
    <t>poor;procedure</t>
  </si>
  <si>
    <t>lack;supplier</t>
  </si>
  <si>
    <t>technical;product</t>
  </si>
  <si>
    <t>different;company</t>
  </si>
  <si>
    <t>Availability of technical information, skills, training, morale, communication</t>
  </si>
  <si>
    <t>tool;transnational</t>
  </si>
  <si>
    <t>lack;transnational</t>
  </si>
  <si>
    <t>To make sure savings/benefits are realised and cashed in following implementation of a project</t>
  </si>
  <si>
    <t>plan;reduce</t>
  </si>
  <si>
    <t>Supplier resistance, logistics organisation (P,M), objectives not shared</t>
  </si>
  <si>
    <t>resource;train</t>
  </si>
  <si>
    <t>Transnational solutions required &amp; potential re-definitions of work share</t>
  </si>
  <si>
    <t>plan;product</t>
  </si>
  <si>
    <t>Capital constraints, resistance to change</t>
  </si>
  <si>
    <t>customer;benefit</t>
  </si>
  <si>
    <t>people;complexity</t>
  </si>
  <si>
    <t>Design tolerances, culture, process capability</t>
  </si>
  <si>
    <t>Difficulties in changing current approach, impact on current programme(s).</t>
  </si>
  <si>
    <t>Commonality, communication, visibility, understanding (culture)</t>
  </si>
  <si>
    <t>Process of behavioural changes</t>
  </si>
  <si>
    <t>Inadequate investments, lack of consistency</t>
  </si>
  <si>
    <t>System and process variety of Country – comprehensive reductions</t>
  </si>
  <si>
    <t>quality;poor</t>
  </si>
  <si>
    <t>objective;barrier</t>
  </si>
  <si>
    <t>Get the means and time to define interface specificities, to develop study simulation and optimize trial programmes.</t>
  </si>
  <si>
    <t>Non-harmonised processes, tool disparity, non-standardised articles</t>
  </si>
  <si>
    <t>Absorption of costs by supplier. Differing opinions on optimum solution.</t>
  </si>
  <si>
    <t>Unclear or no project guidelines, unclear areas of competence</t>
  </si>
  <si>
    <t>quality;bureaucracy</t>
  </si>
  <si>
    <t>cost;better</t>
  </si>
  <si>
    <t>Lack of IS support</t>
  </si>
  <si>
    <t>new;support</t>
  </si>
  <si>
    <t>poor quality of in-service feedback</t>
  </si>
  <si>
    <t>Organization. Teams scattering on the site.</t>
  </si>
  <si>
    <t>Lack of understanding &amp; trust, defensiveness, language &amp; cultural barriers, budget</t>
  </si>
  <si>
    <t>Availability of facilities, company culture, ease of use</t>
  </si>
  <si>
    <t>Tools not accurate. Documentary organization.</t>
  </si>
  <si>
    <t>Delivery of definitions, cumbersome structures, unstable expression of needs</t>
  </si>
  <si>
    <t>supplier;human</t>
  </si>
  <si>
    <t>Communication and influence changes in process, methods &amp; procedures</t>
  </si>
  <si>
    <t>Time to get a fix or response</t>
  </si>
  <si>
    <t>Cross-functional and transnational. Communications.</t>
  </si>
  <si>
    <t>quality;common</t>
  </si>
  <si>
    <t>mean;habit</t>
  </si>
  <si>
    <t>Low quality of design office support, lower level of airline engineering</t>
  </si>
  <si>
    <t>Changes in behaviour. General supply department process unwieldiness. Lack of access to key-processes.</t>
  </si>
  <si>
    <t>Improve design planning.</t>
  </si>
  <si>
    <t>Communication is not valued as fundamental. Transnational barriers.</t>
  </si>
  <si>
    <t>Improve communication links with design office</t>
  </si>
  <si>
    <t>supplier;strategy</t>
  </si>
  <si>
    <t>Matrix organization unwieldiness. Behaviours.</t>
  </si>
  <si>
    <t>train;involvement</t>
  </si>
  <si>
    <t>improve;simulation</t>
  </si>
  <si>
    <t>Lack of information on related activities</t>
  </si>
  <si>
    <t>change;company</t>
  </si>
  <si>
    <t>behaviour;time</t>
  </si>
  <si>
    <t>Lack of time between RFP issue and their validation</t>
  </si>
  <si>
    <t>company;current</t>
  </si>
  <si>
    <t>People, culture, workload, timescales</t>
  </si>
  <si>
    <t>Communication and organisation</t>
  </si>
  <si>
    <t>organisation;design</t>
  </si>
  <si>
    <t>LT constraints vs. customer availability</t>
  </si>
  <si>
    <t>culture;work</t>
  </si>
  <si>
    <t>Already established behaviours, hierarchical structure priorities</t>
  </si>
  <si>
    <t>company;complexity</t>
  </si>
  <si>
    <t>Resistance to change, apathy, removing safety factor, cultural</t>
  </si>
  <si>
    <t>quality;simulation</t>
  </si>
  <si>
    <t>resource/time scales, speed of responses</t>
  </si>
  <si>
    <t>train;requirement</t>
  </si>
  <si>
    <t>Introduction of training mgmt. system, an up-to-date visible skills matrix, buy-in from everyone</t>
  </si>
  <si>
    <t>culture;cultural</t>
  </si>
  <si>
    <t>Local/national individuality, sluggishness of a large organisation</t>
  </si>
  <si>
    <t>tool;project</t>
  </si>
  <si>
    <t>unclear;right</t>
  </si>
  <si>
    <t>No change in behaviours, bad management and lessons learnt consideration.</t>
  </si>
  <si>
    <t>More communication &amp; better understanding</t>
  </si>
  <si>
    <t>organization;work</t>
  </si>
  <si>
    <t>definition;share</t>
  </si>
  <si>
    <t>cost;design</t>
  </si>
  <si>
    <t>Improve supplier performance, increase supply quality</t>
  </si>
  <si>
    <t>Unnecessary administrative problems, lack of common understanding</t>
  </si>
  <si>
    <t>process;requirement</t>
  </si>
  <si>
    <t>interest;objective</t>
  </si>
  <si>
    <t>information;involvement</t>
  </si>
  <si>
    <t>Poor identification and downward communication on Customers’needs.</t>
  </si>
  <si>
    <t>transnational;current</t>
  </si>
  <si>
    <t>Transnational organisation</t>
  </si>
  <si>
    <t>organisation;unclear</t>
  </si>
  <si>
    <t>Lack of participation with development</t>
  </si>
  <si>
    <t>Parochialism, bureaucracy, lack of honesty</t>
  </si>
  <si>
    <t>Inertia, resistance to change, politics, beliefs &amp; behaviours</t>
  </si>
  <si>
    <t>process;reduce</t>
  </si>
  <si>
    <t>Communication problems, conflicts of interest</t>
  </si>
  <si>
    <t>availability;investment</t>
  </si>
  <si>
    <t>Availability of methods, tools and parts</t>
  </si>
  <si>
    <t>System constraints, resistance to change</t>
  </si>
  <si>
    <t>bureaucracy;technical</t>
  </si>
  <si>
    <t>time;engineer</t>
  </si>
  <si>
    <t xml:space="preserve">Synergy between teams. Project and teams are not always working at the same time. </t>
  </si>
  <si>
    <t>Organization, tools, behaviours.</t>
  </si>
  <si>
    <t xml:space="preserve">Excessive workload, limited resources </t>
  </si>
  <si>
    <t>The information tools</t>
  </si>
  <si>
    <t>current;procedure</t>
  </si>
  <si>
    <t>management;procedure</t>
  </si>
  <si>
    <t>Internal processes</t>
  </si>
  <si>
    <t>lack;resistance</t>
  </si>
  <si>
    <t>resource;level</t>
  </si>
  <si>
    <t>Poor processes, multiple tool sets, behaviours</t>
  </si>
  <si>
    <t>customer;internal</t>
  </si>
  <si>
    <t>Human management.</t>
  </si>
  <si>
    <t>Cultural. Different tools, Different processes.</t>
  </si>
  <si>
    <t>Plannings are too tight. Not enough resources on needed time. Decision-making process too long.</t>
  </si>
  <si>
    <t>transnational;right</t>
  </si>
  <si>
    <t>Habits/culture. Real implementation in teams. Programmes/Engines inter-action.</t>
  </si>
  <si>
    <t>culture;definition</t>
  </si>
  <si>
    <t>change;procedure</t>
  </si>
  <si>
    <t>Avoid company commitments without supplying adequate resources, lack of processes for certification queries</t>
  </si>
  <si>
    <t>Lack of transparent communication, absence of unique/project leadership, behaviour/professionalism</t>
  </si>
  <si>
    <t>process;culture</t>
  </si>
  <si>
    <t>Behaviours. Organization. Means.</t>
  </si>
  <si>
    <t>Cultural differences (country, activity field), resistance to change.</t>
  </si>
  <si>
    <t>Process complexity, too many I systems need rationalisation</t>
  </si>
  <si>
    <t>New work methods entail adaptation and training time</t>
  </si>
  <si>
    <t>organisation;team</t>
  </si>
  <si>
    <t>Change mentalities and habits</t>
  </si>
  <si>
    <t>Adapted softwares. Technical supports involvement.</t>
  </si>
  <si>
    <t>resistance;behaviour</t>
  </si>
  <si>
    <t>Resistance to change, everyone, at all levels, needs to respect rules</t>
  </si>
  <si>
    <t>quality;improve</t>
  </si>
  <si>
    <t>trial;reduce</t>
  </si>
  <si>
    <t>Lack of sychronisation of activities, organisation too complex, lack of communication</t>
  </si>
  <si>
    <t>Outdated structures, mode of thinking, processes</t>
  </si>
  <si>
    <t>customer;knowledge</t>
  </si>
  <si>
    <t>process;current</t>
  </si>
  <si>
    <t>Blocked thinking, new technical solutions</t>
  </si>
  <si>
    <t>management;information</t>
  </si>
  <si>
    <t>Organization unflexibility and complexity.</t>
  </si>
  <si>
    <t>Lack of leadership and project management culture.</t>
  </si>
  <si>
    <t>Different drawing systems between Countries</t>
  </si>
  <si>
    <t>Key account management, series procedures</t>
  </si>
  <si>
    <t>process;tool</t>
  </si>
  <si>
    <t>change;knowledge</t>
  </si>
  <si>
    <t>Unclear objectives/skills of the other groups</t>
  </si>
  <si>
    <t>communication;domain</t>
  </si>
  <si>
    <t>interest;right</t>
  </si>
  <si>
    <t>new;inertia</t>
  </si>
  <si>
    <t>Resources/organisation</t>
  </si>
  <si>
    <t>Change hierarchical structure structure, clarify responsibilities</t>
  </si>
  <si>
    <t>company;people</t>
  </si>
  <si>
    <t>skill;complexity</t>
  </si>
  <si>
    <t>Lack of technical infrastructure for alternative communication (video conference rooms, organisational obstacles), lacking motivation of individual employees to reduce travel</t>
  </si>
  <si>
    <t>Investment costs, culture, process adherence, long lead time for new technology, support function buy-in</t>
  </si>
  <si>
    <t>Workload &amp; communication</t>
  </si>
  <si>
    <t>Lack of manpower, insufficient training, lack of Country support</t>
  </si>
  <si>
    <t>Keep skills. Make lead time reliable.</t>
  </si>
  <si>
    <t>Lack of quality information from customers, operations ownership</t>
  </si>
  <si>
    <t>Hierarchy structure not adapted. Develop forward integrated teams.</t>
  </si>
  <si>
    <t>decision;national</t>
  </si>
  <si>
    <t>Local rules, specificities, resistance to change</t>
  </si>
  <si>
    <t>Shorter time frames for construction discrepancies, standard “data processing” rep-catalogue</t>
  </si>
  <si>
    <t>different;work</t>
  </si>
  <si>
    <t>Efficient simulation means, on required time, matching with the development cycle, lack of evolution flexibility from design to modelling.</t>
  </si>
  <si>
    <t>lack;requirement</t>
  </si>
  <si>
    <t>internal;unclear</t>
  </si>
  <si>
    <t>Outdated &amp; unclear processes &amp; documentation, inefficient data management</t>
  </si>
  <si>
    <t>Need for initial investment, pressure on current developments</t>
  </si>
  <si>
    <t>supplier;culture</t>
  </si>
  <si>
    <t>organization;barrier</t>
  </si>
  <si>
    <t>Process unwieldiness. Individualism. Lack of communication.</t>
  </si>
  <si>
    <t>Isolation between occupations, between Countries, management of subcontracting</t>
  </si>
  <si>
    <t>D.O. availability, willingness to work on improvements</t>
  </si>
  <si>
    <t>Poor integration of support functions, process variation, lack of data</t>
  </si>
  <si>
    <t>time;function</t>
  </si>
  <si>
    <t>organisation;support</t>
  </si>
  <si>
    <t>Implementation of the tool – training, reliability, accessibility</t>
  </si>
  <si>
    <t>system;complex</t>
  </si>
  <si>
    <t>organization;bureaucracy</t>
  </si>
  <si>
    <t>improve;internal</t>
  </si>
  <si>
    <t>customer;information</t>
  </si>
  <si>
    <t>resistance;little</t>
  </si>
  <si>
    <t>More strain -&gt; greater risk (reaction times), cost allocation</t>
  </si>
  <si>
    <t>people;right</t>
  </si>
  <si>
    <t>fp 3</t>
  </si>
  <si>
    <t>Software tools, quality of tech. pub.</t>
  </si>
  <si>
    <t>transnational;complex</t>
  </si>
  <si>
    <t>Inertias, lack of resources</t>
  </si>
  <si>
    <t>skill;product</t>
  </si>
  <si>
    <t>Prioritize and decide at the right level which means to make available</t>
  </si>
  <si>
    <t>skill;analysis</t>
  </si>
  <si>
    <t>Lack of communication of customer expectations, translation into objectives</t>
  </si>
  <si>
    <t>Company wide agreement to travel policy and adherence to changes</t>
  </si>
  <si>
    <t>Amortization investment period, cost per hour harmonization, return on investment analyse, training.</t>
  </si>
  <si>
    <t>culture;technical</t>
  </si>
  <si>
    <t>organisation;product</t>
  </si>
  <si>
    <t>first;investment</t>
  </si>
  <si>
    <t>Barriers between functions</t>
  </si>
  <si>
    <t>Fear of disclosure, domain egotism, how is knowledge evaluated</t>
  </si>
  <si>
    <t>Need measures on all assets, people development &amp; behaviours, current measurement processes inaccurate</t>
  </si>
  <si>
    <t>Changing goals/rules, design, stress, and management tools are outdated</t>
  </si>
  <si>
    <t>Find the best way. Convince all the players on the change interest.</t>
  </si>
  <si>
    <t xml:space="preserve">Define (local, national, transnational) requirements </t>
  </si>
  <si>
    <t xml:space="preserve">Suppliers’maturity. Purchase cost takes over owning cost. Processes are complex. Organization. </t>
  </si>
  <si>
    <t>Frequent organisational changes, BE adaptability, personal interests</t>
  </si>
  <si>
    <t>Organisation. Behaviour.</t>
  </si>
  <si>
    <t>Resource + budget</t>
  </si>
  <si>
    <t>Defense of local practices. Country’s cultural differences. Resistance to change.</t>
  </si>
  <si>
    <t>Manage objective conflicts between lead time and quality. Defects hidden.</t>
  </si>
  <si>
    <t>budget;project</t>
  </si>
  <si>
    <t>Budget to do training, unwillingness to change or learn new skills</t>
  </si>
  <si>
    <t>Investments. Resistance to change.</t>
  </si>
  <si>
    <t>BE and Appros on time. Lack of products. Modifiy process and behaviour.</t>
  </si>
  <si>
    <t>Provide means and resources for these developments</t>
  </si>
  <si>
    <t>resistance;supplier</t>
  </si>
  <si>
    <t>resource;project</t>
  </si>
  <si>
    <t>company;share</t>
  </si>
  <si>
    <t>Process too complex, lack of engagement, now to minimise documentation whilst still performing work</t>
  </si>
  <si>
    <t>clear;function</t>
  </si>
  <si>
    <t>lack;communication</t>
  </si>
  <si>
    <t>Complex organisation, unclear responsibilities</t>
  </si>
  <si>
    <t>internal;strategy</t>
  </si>
  <si>
    <t>Poor quality awareness on the part of middle management</t>
  </si>
  <si>
    <t>improve;cost</t>
  </si>
  <si>
    <t>Bureaucracy, decreasing autonomy, increasing parent company reporting requirements</t>
  </si>
  <si>
    <t>Sharing information practises</t>
  </si>
  <si>
    <t>Resistance to change with precise « customer supplier » rules, lack of visibility re. ACE project deliverable</t>
  </si>
  <si>
    <t>Functional trial means on the due date. Customer/supplier relation. Lack of system architectures.</t>
  </si>
  <si>
    <t>Too many un-harmonised processes, resistance to change, French dominance</t>
  </si>
  <si>
    <t>plan;decrease</t>
  </si>
  <si>
    <t>skill;national</t>
  </si>
  <si>
    <t>management;structure</t>
  </si>
  <si>
    <t>Getting the right people prepared with correct input and transparency and getting decisions.</t>
  </si>
  <si>
    <t>decision;objective</t>
  </si>
  <si>
    <t>Behaviour of people, resourcing</t>
  </si>
  <si>
    <t>Resistance to outward change, co-integration, responsibility, improved comm.</t>
  </si>
  <si>
    <t>Internal customer expectations, culture of the workforce</t>
  </si>
  <si>
    <t>Unclear areas of competence, procedures, deadlines</t>
  </si>
  <si>
    <t>Partner teams organization.</t>
  </si>
  <si>
    <t>Clustering. Lack of collegial structure.</t>
  </si>
  <si>
    <t>Change is not taken into account. Processes are not simple and clear enough. Cross-fields coordination (organization)</t>
  </si>
  <si>
    <t>Identify real internal/external skills, train the extended company to our skills.</t>
  </si>
  <si>
    <t xml:space="preserve">Poor understanding of problems, urgent matters, needs…the “other side”  </t>
  </si>
  <si>
    <t>Increase professional knowledge</t>
  </si>
  <si>
    <t>better;mindset</t>
  </si>
  <si>
    <t>Lack of process, inefficiency</t>
  </si>
  <si>
    <t>Processes accountability not clear</t>
  </si>
  <si>
    <t>internal;people</t>
  </si>
  <si>
    <t>transport;increase</t>
  </si>
  <si>
    <t>Time availability.</t>
  </si>
  <si>
    <t>Change work habits, become familiar with new methods and new tools</t>
  </si>
  <si>
    <t>Resistance to change. System inertia. Get human and material means .</t>
  </si>
  <si>
    <t>behaviour;domain</t>
  </si>
  <si>
    <t>time;plan</t>
  </si>
  <si>
    <t>support;technical</t>
  </si>
  <si>
    <t>programme;people</t>
  </si>
  <si>
    <t>country;plan</t>
  </si>
  <si>
    <t>Organisation, behaviour, process/tools not adapted/harmonized</t>
  </si>
  <si>
    <t>Improve task-shared knowledge. Get an exhaustive definition of needs.</t>
  </si>
  <si>
    <t>information;engineer</t>
  </si>
  <si>
    <t>Lack of maturity in product definition</t>
  </si>
  <si>
    <t>time;increase</t>
  </si>
  <si>
    <t>skill;test</t>
  </si>
  <si>
    <t>cost;benefit</t>
  </si>
  <si>
    <t>Harmonize processes and tools. Transnational aspect (language obstacle).</t>
  </si>
  <si>
    <t>Define elementary costs. Find the right balance. Evaluation Criteria. Business pressure. Recommendation.</t>
  </si>
  <si>
    <t>Excessive bureaucracy. Transnational barriers.</t>
  </si>
  <si>
    <t>improve;investment</t>
  </si>
  <si>
    <t>Investment in error proofed tooling, culture, process adherence</t>
  </si>
  <si>
    <t>internal;work</t>
  </si>
  <si>
    <t>definition;technical</t>
  </si>
  <si>
    <t>lack;project</t>
  </si>
  <si>
    <t>Site politics (transnational), entrenched positions, lack of empowerment</t>
  </si>
  <si>
    <t>Organisation’s complexity</t>
  </si>
  <si>
    <t>Group organization complexity. Customer needs’knowledge.</t>
  </si>
  <si>
    <t>Changes of behaviour</t>
  </si>
  <si>
    <t>Poor vendor performance, important people turnover at the vendors</t>
  </si>
  <si>
    <t>Timely guidance, clear decisions</t>
  </si>
  <si>
    <t>Contact with customer too late in the process of customization, customization time too short, insufficient and not harmonized presentations</t>
  </si>
  <si>
    <t>Product/suppliers qualification.</t>
  </si>
  <si>
    <t>Quality, delivery, cultural changes, behaviour</t>
  </si>
  <si>
    <t>organisation;domain</t>
  </si>
  <si>
    <t>people;better</t>
  </si>
  <si>
    <t>customer;level</t>
  </si>
  <si>
    <t>resource;common</t>
  </si>
  <si>
    <t>Dogmatic process application. Lack of critical spirit and/or of experience.</t>
  </si>
  <si>
    <t>lack;different</t>
  </si>
  <si>
    <t>customer;habit</t>
  </si>
  <si>
    <t>Cumbersome procedures and organisation</t>
  </si>
  <si>
    <t>process;ineffective</t>
  </si>
  <si>
    <t>Lack of dialogue and internal information forwarding.</t>
  </si>
  <si>
    <t>Resistance to change in existing processing. Cultural differences. Massive amount of work.</t>
  </si>
  <si>
    <t>Organisation and cultures</t>
  </si>
  <si>
    <t>Hierarchical structure, behaviours, resistance of middle management</t>
  </si>
  <si>
    <t>behaviour;inertia</t>
  </si>
  <si>
    <t>poor;company</t>
  </si>
  <si>
    <t>information;complexity</t>
  </si>
  <si>
    <t>requirement;reduce</t>
  </si>
  <si>
    <t>Resistance to change, complexity of organisations and hierarchical structure</t>
  </si>
  <si>
    <t>Validate processes, organisation (schedules)</t>
  </si>
  <si>
    <t>process;common</t>
  </si>
  <si>
    <t>habit;level</t>
  </si>
  <si>
    <t>Colleagues’ mindset, investment means</t>
  </si>
  <si>
    <t>Process definition. Company inertia. Global organization</t>
  </si>
  <si>
    <t>New technologies, resistance to change in working methods, planning pressure.</t>
  </si>
  <si>
    <t>budget;human</t>
  </si>
  <si>
    <t>communication;unclear</t>
  </si>
  <si>
    <t>process;poor</t>
  </si>
  <si>
    <t>Behaviours, procedures</t>
  </si>
  <si>
    <t>Organisation, lack of willingness to take risks and initiatives</t>
  </si>
  <si>
    <t>Clear out responsabilities. Objectives are confused. Fuzzy perimeters.</t>
  </si>
  <si>
    <t>development;definition</t>
  </si>
  <si>
    <t>Lack of communication, sometimes non-existent, unclear way of working</t>
  </si>
  <si>
    <t>cost;programme</t>
  </si>
  <si>
    <t>Improve E coordination internally (design, stability) and with manufacturing</t>
  </si>
  <si>
    <t>new;people</t>
  </si>
  <si>
    <t>Optimize decision making; business-minded decision processes</t>
  </si>
  <si>
    <t>budget;objective</t>
  </si>
  <si>
    <t>project;share</t>
  </si>
  <si>
    <t>change;availability</t>
  </si>
  <si>
    <t>Coordinate different department actions on design (Manufacture Engineering, automation, tools…)</t>
  </si>
  <si>
    <t>communication;cost</t>
  </si>
  <si>
    <t>Difficulty to find optimization. Find the right process level.</t>
  </si>
  <si>
    <t>behaviour;national</t>
  </si>
  <si>
    <t>habit;human</t>
  </si>
  <si>
    <t>customer;culture</t>
  </si>
  <si>
    <t>behaviour;poor</t>
  </si>
  <si>
    <t>Complexity of commodity, customer impact, large nos. of suppliers</t>
  </si>
  <si>
    <t>Improved understanding of roles, responsibilities &amp; interfaces; improved integration of programme plans; transient nature of sub-contract</t>
  </si>
  <si>
    <t>right;mindset</t>
  </si>
  <si>
    <t>Accept end user, not reductions - customer demand works against them</t>
  </si>
  <si>
    <t>communication;engineer</t>
  </si>
  <si>
    <t>limit;investment</t>
  </si>
  <si>
    <t>quality;availability</t>
  </si>
  <si>
    <t>information;work</t>
  </si>
  <si>
    <t>Set structures, less restricted thinking</t>
  </si>
  <si>
    <t>increase;knowledge</t>
  </si>
  <si>
    <t>Not having early information on customer requirements and solutions we can offer.</t>
  </si>
  <si>
    <t>unclear;definition</t>
  </si>
  <si>
    <t>Daily pressures, resistance to change.</t>
  </si>
  <si>
    <t>Lack of engagement on part of project contributors (prioritisation issue?)</t>
  </si>
  <si>
    <t>Training, formalization and time taken</t>
  </si>
  <si>
    <t>clear;mean</t>
  </si>
  <si>
    <t>Product development cycle vs. organisation mgmt</t>
  </si>
  <si>
    <t>time;different</t>
  </si>
  <si>
    <t>trial;mean</t>
  </si>
  <si>
    <t>Behaviours, Company and suppliers internal interfaces, not-clarified cutomer requirements.</t>
  </si>
  <si>
    <t>Change habits. Resistance to re-organization ; communication between hierarchy levels.</t>
  </si>
  <si>
    <t>To change behaviours on non-conformance management, to more proactive</t>
  </si>
  <si>
    <t>Analysis of the information and timing</t>
  </si>
  <si>
    <t>new;design</t>
  </si>
  <si>
    <t>Training budgets and duration of training</t>
  </si>
  <si>
    <t>Organization. Slowliness in decision-making. Design Office transnational organization complexity. Lack of innovation from the Design Office</t>
  </si>
  <si>
    <t>customer;barrier</t>
  </si>
  <si>
    <t>Process difficulties, poor data delivery</t>
  </si>
  <si>
    <t>clear;inertia</t>
  </si>
  <si>
    <t>Manufactures and suppliers organization.</t>
  </si>
  <si>
    <t>Appropriate tools not in place, organisation needs to be changed</t>
  </si>
  <si>
    <t>tool;knowledge</t>
  </si>
  <si>
    <t>decision;responsibility</t>
  </si>
  <si>
    <t>Improvement incurs significant costs which requires investment from process owners</t>
  </si>
  <si>
    <t>project;level</t>
  </si>
  <si>
    <t>Pairing of old and new contracts, harmonization of internal Company point of view</t>
  </si>
  <si>
    <t>Current Company behaviour of all employees, insufficient level of knowledge</t>
  </si>
  <si>
    <t>internal;bureaucracy</t>
  </si>
  <si>
    <t>Change behaviour and give sense of responsability to everyone.</t>
  </si>
  <si>
    <t>Lack of proper tools, organisational impediments</t>
  </si>
  <si>
    <t>Speed of response being able to take decisions. Improve our customers’ satisfaction.</t>
  </si>
  <si>
    <t>objective;limit</t>
  </si>
  <si>
    <t>Data quality, MA willingness to change processes</t>
  </si>
  <si>
    <t>Processes, tools, resitance to change, importance given to existing means.</t>
  </si>
  <si>
    <t>Installation of different tools</t>
  </si>
  <si>
    <t>Culture of the past. Nationalist practices. Political aspects interfering in technical’s.</t>
  </si>
  <si>
    <t>Behaviours. Capacity to keep development plannings.</t>
  </si>
  <si>
    <t>management;people</t>
  </si>
  <si>
    <t>Organization not tailored to field. Less personnel  involvement. Not-harmonized tools and methods.</t>
  </si>
  <si>
    <t>Training, process improvement, class A suppliers, engineering processes</t>
  </si>
  <si>
    <t>cost;engineer</t>
  </si>
  <si>
    <t>Old habits, difficulties to integrate a new domain of competence in the system</t>
  </si>
  <si>
    <t>Investment costs, culture and process adherence, support function buy-in</t>
  </si>
  <si>
    <t>bureaucracy;reduce</t>
  </si>
  <si>
    <t>communication;organization</t>
  </si>
  <si>
    <t>Synchronize better the different disciplines activities.</t>
  </si>
  <si>
    <t>change;right</t>
  </si>
  <si>
    <t>Current poor image. Resistance to change. Increased workload to effect changes and deliver day to day.</t>
  </si>
  <si>
    <t>communication;mean</t>
  </si>
  <si>
    <t>Poor visibility on tasks, priority changes, over workload.</t>
  </si>
  <si>
    <t>mean;investment</t>
  </si>
  <si>
    <t>time;skill</t>
  </si>
  <si>
    <t>resistance;complexity</t>
  </si>
  <si>
    <t>Old thought structures, acceptance of new technology, processes</t>
  </si>
  <si>
    <t>culture;system</t>
  </si>
  <si>
    <t>Current culture, customer expectations</t>
  </si>
  <si>
    <t>Organisational and cultural barriers</t>
  </si>
  <si>
    <t>Explain choice made. Language. Means.</t>
  </si>
  <si>
    <t>quality;organisation</t>
  </si>
  <si>
    <t>Reduce time and duration of the  process</t>
  </si>
  <si>
    <t>improve;decision</t>
  </si>
  <si>
    <t>Inertia to change in organization, behaviour evolution.</t>
  </si>
  <si>
    <t>Change behaviours. Complex requirements.</t>
  </si>
  <si>
    <t>cultural;objective</t>
  </si>
  <si>
    <t>interest;inertia</t>
  </si>
  <si>
    <t>culture;reluctance</t>
  </si>
  <si>
    <t>communication;company</t>
  </si>
  <si>
    <t>definition;little</t>
  </si>
  <si>
    <t>reduce;investment</t>
  </si>
  <si>
    <t>System problems, convince and achieve acceptance of employees at all levels</t>
  </si>
  <si>
    <t>Harmonize transnational tools and methods, cultural behaviours.</t>
  </si>
  <si>
    <t>Design office too far from customers, lack of recognition of customer inputs, low quality level of equipment</t>
  </si>
  <si>
    <t>Amex travel agent practises, poor meeting planning, IT investment for tele-conf.</t>
  </si>
  <si>
    <t>Lack of involvement in surrounding areas on quality and delivery to client. Unify criteria.</t>
  </si>
  <si>
    <t>Insufficient flow of information, competences, redundant lists, anxiety due to „surveillance“, lacking coordination</t>
  </si>
  <si>
    <t>bureaucracy;function</t>
  </si>
  <si>
    <t>Not properly updated catalogues, not sufficient support by specialist in upstream process</t>
  </si>
  <si>
    <t>information;company</t>
  </si>
  <si>
    <t>Organization and internal guidelines.</t>
  </si>
  <si>
    <t>Supplier reliability, quality</t>
  </si>
  <si>
    <t>Resistance to change, grass roots buying, cultural change</t>
  </si>
  <si>
    <t>cost;reluctance</t>
  </si>
  <si>
    <t>simulation;investment</t>
  </si>
  <si>
    <t>Lack of specific importance of the department. Training (up-dates)</t>
  </si>
  <si>
    <t>Existing processes, lack of cross-domain knowledge &amp; focal points</t>
  </si>
  <si>
    <t>company;common</t>
  </si>
  <si>
    <t>fp 9</t>
  </si>
  <si>
    <t>Loss of colocalisation between engineering and customer engineering</t>
  </si>
  <si>
    <t>lack;availability</t>
  </si>
  <si>
    <t>Transversal, national and Top/Bottom communication. How can we find a consensus?</t>
  </si>
  <si>
    <t>Sharing of information and required transdisciplinary qualifications</t>
  </si>
  <si>
    <t>Lack of communication. Lack of human resources.</t>
  </si>
  <si>
    <t>Difficulty to integrate customer needs. Diffrent IT tools, lack of resources, inter-Country process harmonization.</t>
  </si>
  <si>
    <t>High number of interfaces, outdated decision processes</t>
  </si>
  <si>
    <t>process;strategy</t>
  </si>
  <si>
    <t>Finding the appropriate quality and level of resource</t>
  </si>
  <si>
    <t>internal;technical</t>
  </si>
  <si>
    <t>level;workload</t>
  </si>
  <si>
    <t>quality;interest</t>
  </si>
  <si>
    <t>time;structure</t>
  </si>
  <si>
    <t>skill;involvement</t>
  </si>
  <si>
    <t>transport;trial</t>
  </si>
  <si>
    <t>Reluctances from customer and programmes. Engineering availability to qualify new sources.</t>
  </si>
  <si>
    <t>work;bureaucracy</t>
  </si>
  <si>
    <t>behaviour;common</t>
  </si>
  <si>
    <t>Supplier quality. Training for new processes and staff.</t>
  </si>
  <si>
    <t>cultural;function</t>
  </si>
  <si>
    <t>Redundant tasks. Implement decisions. Transparency and communication.</t>
  </si>
  <si>
    <t>budget;interest</t>
  </si>
  <si>
    <t>Too complex decision-making and validation channels, change working habits, protectionism regarding activities perimeters, unit clusters.</t>
  </si>
  <si>
    <t>resource;information</t>
  </si>
  <si>
    <t>Lack of acceptance of mobility, fear of change</t>
  </si>
  <si>
    <t>country;barrier</t>
  </si>
  <si>
    <t>Habits. signature time. Respect project planning.</t>
  </si>
  <si>
    <t>Reliable order process before delivery.  Adaptation of investment means.</t>
  </si>
  <si>
    <t>Internal and customer mentality change (reluctance to change). Customers’diversity.</t>
  </si>
  <si>
    <t>system;engineer</t>
  </si>
  <si>
    <t>lack;right</t>
  </si>
  <si>
    <t>information;analysis</t>
  </si>
  <si>
    <t>quality;mean</t>
  </si>
  <si>
    <t>Time needed to capitalize experience. Change habits.</t>
  </si>
  <si>
    <t>Countries are acting in accordance with their worksharing/responsibilities and forget Company as a whole</t>
  </si>
  <si>
    <t>Development time too short</t>
  </si>
  <si>
    <t>Mindset, fragmentation of assignment and responsibility</t>
  </si>
  <si>
    <t>Lack of process stabilization. Poor knowledge on the controlling field.</t>
  </si>
  <si>
    <t>quality;budget</t>
  </si>
  <si>
    <t>Technical adaptation to new environments.</t>
  </si>
  <si>
    <t>trial;project</t>
  </si>
  <si>
    <t>Means of production capacity. Organisation.</t>
  </si>
  <si>
    <t>Coordination between City1-City2 (politics!), too many new processes and too many new, inexperienced employees</t>
  </si>
  <si>
    <t>Definition and implementation of processes &amp; tools</t>
  </si>
  <si>
    <t xml:space="preserve">Inertia. Lack of collaboration between departments </t>
  </si>
  <si>
    <t>Inadequate construction input, internal blocks, conflicting objectives on quality and procurement</t>
  </si>
  <si>
    <t>different;information</t>
  </si>
  <si>
    <t>responsibility;definition</t>
  </si>
  <si>
    <t>Reluctance to be challenged and to change</t>
  </si>
  <si>
    <t>technical;investment</t>
  </si>
  <si>
    <t>Resistance to change. Methotology unwieldiness.</t>
  </si>
  <si>
    <t>Lack of internal and external communication</t>
  </si>
  <si>
    <t>Complexity of organisation and clarity of personal responsibilities</t>
  </si>
  <si>
    <t>Processes and organisation</t>
  </si>
  <si>
    <t>country;team</t>
  </si>
  <si>
    <t>decision;availability</t>
  </si>
  <si>
    <t>time;share</t>
  </si>
  <si>
    <t>Involvement of staff, robustness of processes, credibility of indicators</t>
  </si>
  <si>
    <t>Budget arbitration and customers/suppliers relations</t>
  </si>
  <si>
    <t>programme;increase</t>
  </si>
  <si>
    <t>Lack of support for product, not enough resources.</t>
  </si>
  <si>
    <t>process;unclear</t>
  </si>
  <si>
    <t>Social implication (headcount reduction), management mindset, increasing demand for business contrl at same time as drive to reduce resources.</t>
  </si>
  <si>
    <t>tool;culture</t>
  </si>
  <si>
    <t>Culture, bureaucracy, deafness</t>
  </si>
  <si>
    <t>level;right</t>
  </si>
  <si>
    <t>Unclear responsibility structure, too little individual responsibility of locations</t>
  </si>
  <si>
    <t>poor;workload</t>
  </si>
  <si>
    <t>improve;increase</t>
  </si>
  <si>
    <t>decision;company</t>
  </si>
  <si>
    <t>Budget reductions, optimize processes</t>
  </si>
  <si>
    <t>quality;people</t>
  </si>
  <si>
    <t>Bad sub-contractors quality. Excessive pressure on production. Lack of training.</t>
  </si>
  <si>
    <t>behaviour;interest</t>
  </si>
  <si>
    <t>clear;unclear</t>
  </si>
  <si>
    <t>Behaviours. Culture.</t>
  </si>
  <si>
    <t>company;level</t>
  </si>
  <si>
    <t>train;budget</t>
  </si>
  <si>
    <t>objective;level</t>
  </si>
  <si>
    <t>day;increase</t>
  </si>
  <si>
    <t>Current organization. Communication. Tools not well-adapted.</t>
  </si>
  <si>
    <t>Shorten communication circuits and organise more transparently, accelerate decisions, reduce interfaces</t>
  </si>
  <si>
    <t>Feedback on experience not easily reachable. Lack of pro-active spirit from involved teams during change handling.</t>
  </si>
  <si>
    <t xml:space="preserve">Define total cost of the service. Convince. Find less costly options. </t>
  </si>
  <si>
    <t>cycle;answer</t>
  </si>
  <si>
    <t>Cultural problems, guarantee programmes, contradictory/customer objectives</t>
  </si>
  <si>
    <t>Maintaining quality. Numerous and complex interfaces.</t>
  </si>
  <si>
    <t>information;budget</t>
  </si>
  <si>
    <t>information;availability</t>
  </si>
  <si>
    <t>behaviour;work</t>
  </si>
  <si>
    <t>SAP – working &amp; behaviour, manufacturing training, behaviour. Better scrap/configured drawings</t>
  </si>
  <si>
    <t>Unclear decision making process</t>
  </si>
  <si>
    <t>Workload, poor internal communication, heavy bureaucracy, different level of work ethic</t>
  </si>
  <si>
    <t>culture;current</t>
  </si>
  <si>
    <t>In the integrated (and transnational) system landscape, project teams must be given clearly defined goals</t>
  </si>
  <si>
    <t>Non-optimised cross-functional process &amp; procedures</t>
  </si>
  <si>
    <t>structure;definition</t>
  </si>
  <si>
    <t>new;decision</t>
  </si>
  <si>
    <t>Lack of tools maturity and lack of anticipation in development support tools definition.</t>
  </si>
  <si>
    <t>supplier;limit</t>
  </si>
  <si>
    <t>Company dimenstion, HR efficiency lacking, personal interests, transnationality</t>
  </si>
  <si>
    <t>Make all the players responsible. Customer/supplier communication problems.</t>
  </si>
  <si>
    <t>behaviour;reduce</t>
  </si>
  <si>
    <t>culture;right</t>
  </si>
  <si>
    <t>Higher integration of the Design Office and Production. Imput data stability (list of measurings, definition by slides).</t>
  </si>
  <si>
    <t>change;project</t>
  </si>
  <si>
    <t>company;cultural</t>
  </si>
  <si>
    <t>Formalize and precise demands requirements for trial means.</t>
  </si>
  <si>
    <t>Internal willingness to engage &amp; behaviours, personal interests &amp; lack of transparency</t>
  </si>
  <si>
    <t>Complexity in BIGA/C design offices organization. Quality/stability. Training policy. BIGA/C planning.</t>
  </si>
  <si>
    <t>Individuals perception of training needs, time delay between investment &amp; return, financial constraints</t>
  </si>
  <si>
    <t>Clear and concise definition of tasks and outlining of functions. Communication</t>
  </si>
  <si>
    <t>train;answer</t>
  </si>
  <si>
    <t>Resources, management of priorities, credibility</t>
  </si>
  <si>
    <t>interest;habit</t>
  </si>
  <si>
    <t>Establish internal performance costs associated with existing supply chain</t>
  </si>
  <si>
    <t>Clearly defined processes and requirements</t>
  </si>
  <si>
    <t>organization;skill</t>
  </si>
  <si>
    <t>resistance;communication</t>
  </si>
  <si>
    <t>programme;simulation</t>
  </si>
  <si>
    <t>budget;definition</t>
  </si>
  <si>
    <t>Mod tracking, cost, no written mod process</t>
  </si>
  <si>
    <t>product;knowledge</t>
  </si>
  <si>
    <t>reduce;limit</t>
  </si>
  <si>
    <t>MA behaviour, reproduce process in IT landscape</t>
  </si>
  <si>
    <t>resistance;management</t>
  </si>
  <si>
    <t>design;clear</t>
  </si>
  <si>
    <t>internal;increase</t>
  </si>
  <si>
    <t>Transnational support and reluctance.</t>
  </si>
  <si>
    <t>tool;cycle</t>
  </si>
  <si>
    <t>Less friction between hierarchical structures</t>
  </si>
  <si>
    <t>company;investment</t>
  </si>
  <si>
    <t>company;better</t>
  </si>
  <si>
    <t>Training budgets, time constraints, function/project conflicts</t>
  </si>
  <si>
    <t>inertia;domain</t>
  </si>
  <si>
    <t>lack;interest</t>
  </si>
  <si>
    <t>Misunderstanding, de-harmonised processes, requirements not challenged</t>
  </si>
  <si>
    <t>Complex organization. Fuzzy perimeters.</t>
  </si>
  <si>
    <t>definition;workload</t>
  </si>
  <si>
    <t xml:space="preserve">Lack of transparency in decision-making. Lack of economic culture, in the company. </t>
  </si>
  <si>
    <t>The engagement of the work force, the level of investment required, reluctance to share best practise across Company units</t>
  </si>
  <si>
    <t>Personal workflow, lack of resources, quality of source information.</t>
  </si>
  <si>
    <t>Increased workload</t>
  </si>
  <si>
    <t>time;design</t>
  </si>
  <si>
    <t>train;project</t>
  </si>
  <si>
    <t>first;level</t>
  </si>
  <si>
    <t>Difficulties in changing behaviours.</t>
  </si>
  <si>
    <t>management;reluctance</t>
  </si>
  <si>
    <t>IT issue, support, equipment, faster line (high capacity network)</t>
  </si>
  <si>
    <t>Coordinate processes, level of investments necessary to achieve objectives</t>
  </si>
  <si>
    <t>time;common</t>
  </si>
  <si>
    <t>culture;level</t>
  </si>
  <si>
    <t>improve;engineer</t>
  </si>
  <si>
    <t>Increase means of communication.</t>
  </si>
  <si>
    <t>lack;barrier</t>
  </si>
  <si>
    <t>Reduce number of people who influence a process</t>
  </si>
  <si>
    <t>tool;definition</t>
  </si>
  <si>
    <t>Be aware of a common objective.</t>
  </si>
  <si>
    <t>Processes unwieldiness (go straight to the point). Organization (decision-making, planning)</t>
  </si>
  <si>
    <t>Bureaucracy, bad practises, reluctance to change</t>
  </si>
  <si>
    <t>Inertia, resistance to mobility, process unwieldness, mobility.</t>
  </si>
  <si>
    <t>time;reduce</t>
  </si>
  <si>
    <t>Time, availability, training costs, reactivity of the training department.</t>
  </si>
  <si>
    <t>Complex, unconcentrated organisation</t>
  </si>
  <si>
    <t>supplier;project</t>
  </si>
  <si>
    <t>supplier;current</t>
  </si>
  <si>
    <t>Achieve acceptance of all those who support or participate in the end-line process</t>
  </si>
  <si>
    <t>Optimize processes and resistance to change</t>
  </si>
  <si>
    <t>Culture, mindset, behaviour</t>
  </si>
  <si>
    <t>train;ineffective</t>
  </si>
  <si>
    <t>Complex processes (multi-disciplinary) and numerous actors.</t>
  </si>
  <si>
    <t>bureaucracy;level</t>
  </si>
  <si>
    <t>change;level</t>
  </si>
  <si>
    <t>Lack of time, means to make re-using efficient. Sub-contracting rate.</t>
  </si>
  <si>
    <t>organisation;complexity</t>
  </si>
  <si>
    <t>Lack of documentation (design, manufacturing). Lack of personnel.</t>
  </si>
  <si>
    <t>culture;organization</t>
  </si>
  <si>
    <t>Decision making, requirements management process, planning</t>
  </si>
  <si>
    <t>Long decision processes, too many interfaces</t>
  </si>
  <si>
    <t>Recognition of training needs and requirements</t>
  </si>
  <si>
    <t>resistance;transnational</t>
  </si>
  <si>
    <t>Time to analyse. Budgets.</t>
  </si>
  <si>
    <t>Development tools are not adapted. Means. Resources.</t>
  </si>
  <si>
    <t>behaviour;unclear</t>
  </si>
  <si>
    <t>support;line</t>
  </si>
  <si>
    <t>organisation;current</t>
  </si>
  <si>
    <t>Transcend individual interests, change habits</t>
  </si>
  <si>
    <t>Different domain interests</t>
  </si>
  <si>
    <t>lack;organization</t>
  </si>
  <si>
    <t>Sharing objectives with tools developer, getting familiar with the new way of working</t>
  </si>
  <si>
    <t>time;response</t>
  </si>
  <si>
    <t>Lack of flexibility, company size, communication, lack of procedures</t>
  </si>
  <si>
    <t>resistance;improve</t>
  </si>
  <si>
    <t>Heavy processes and lack of aeronautical competency at process definition level</t>
  </si>
  <si>
    <t>work;cultural</t>
  </si>
  <si>
    <t>Coordination between functions. Bureaucracy.</t>
  </si>
  <si>
    <t>Better quality of materials delivered</t>
  </si>
  <si>
    <t>Clear consideration of responsibilities in upstream process</t>
  </si>
  <si>
    <t>resource;current</t>
  </si>
  <si>
    <t>resistance;objective</t>
  </si>
  <si>
    <t>Transnational barriers, unclear responsibilities</t>
  </si>
  <si>
    <t>culture;poor</t>
  </si>
  <si>
    <t>Reminder of processes and responsibilities, workload</t>
  </si>
  <si>
    <t>people;share</t>
  </si>
  <si>
    <t>skill;objective</t>
  </si>
  <si>
    <t>culture;transnational</t>
  </si>
  <si>
    <t>Lack of know-how (knowledge of processes), bureaucracy, more commitee work</t>
  </si>
  <si>
    <t>Burocracy. Technical means. Avoid economic waste.</t>
  </si>
  <si>
    <t>tool;country</t>
  </si>
  <si>
    <t>Lack of concurrent engineering between actors (cabin, systems, installation,  management)</t>
  </si>
  <si>
    <t>Training strategy stability</t>
  </si>
  <si>
    <t>resource;objective</t>
  </si>
  <si>
    <t>customer;design</t>
  </si>
  <si>
    <t>unclear;structure</t>
  </si>
  <si>
    <t>Resistance to change, bureaucracy</t>
  </si>
  <si>
    <t>different;inertia</t>
  </si>
  <si>
    <t>new;clear</t>
  </si>
  <si>
    <t>Make participants support and change mentalities.</t>
  </si>
  <si>
    <t>time;people</t>
  </si>
  <si>
    <t>bureaucracy;workload</t>
  </si>
  <si>
    <t>No planning visibility, organisation (customer/supplier relations), adaptability of those involved</t>
  </si>
  <si>
    <t>change;improve</t>
  </si>
  <si>
    <t>organization;objective</t>
  </si>
  <si>
    <t>Resources, processes (knowledge)</t>
  </si>
  <si>
    <t>Budget availability. Design Office availability.</t>
  </si>
  <si>
    <t>clear;barrier</t>
  </si>
  <si>
    <t>train;knowledge</t>
  </si>
  <si>
    <t>Communication problems, both internal and transnational, difficulty to identify tre right contacts.</t>
  </si>
  <si>
    <t>Resources (men/tools) adjustements according to worklaod variable flow.</t>
  </si>
  <si>
    <t>culture;reduce</t>
  </si>
  <si>
    <t>Management willingness to be transparent (lack of reward).</t>
  </si>
  <si>
    <t>change;cycle</t>
  </si>
  <si>
    <t>High level of S/C involvement on sensitive authoring areas, lack of competence, too long cycles of incorporation (tools), bad management of TR</t>
  </si>
  <si>
    <t>cost;little</t>
  </si>
  <si>
    <t>poor;product</t>
  </si>
  <si>
    <t>Transversal/transnational/multicultural processes.</t>
  </si>
  <si>
    <t>resistance;knowledge</t>
  </si>
  <si>
    <t>information;human</t>
  </si>
  <si>
    <t>organisation;cycle</t>
  </si>
  <si>
    <t>Equal ownership of all levels, behaviours/cultural agenda</t>
  </si>
  <si>
    <t>time;decrease</t>
  </si>
  <si>
    <t>quality;procedure</t>
  </si>
  <si>
    <t>Lacking definition of responsibilities, processes too complex</t>
  </si>
  <si>
    <t>Time problem (establishing concepts), changes in thinking, changes in process structures</t>
  </si>
  <si>
    <t>company;clear</t>
  </si>
  <si>
    <t>time;budget</t>
  </si>
  <si>
    <t>quality;country</t>
  </si>
  <si>
    <t>change;information</t>
  </si>
  <si>
    <t>work;level</t>
  </si>
  <si>
    <t>External organization (authorities), internal processes.</t>
  </si>
  <si>
    <t>Change MA mindset, parallel projects</t>
  </si>
  <si>
    <t>Acceptance of problem, alignment of programme &amp; engineering objectives</t>
  </si>
  <si>
    <t>Investments, human capacities, missing parts</t>
  </si>
  <si>
    <t>“Just on time” allocation of resources. Complex organization to overcome.</t>
  </si>
  <si>
    <t>development;product</t>
  </si>
  <si>
    <t>Functional barriers, patents &amp; licence competition, priority conflict between functions</t>
  </si>
  <si>
    <t>Processes, tools, top management interference, more paper than technical work</t>
  </si>
  <si>
    <t>Change working environment</t>
  </si>
  <si>
    <t>Training, behaviours</t>
  </si>
  <si>
    <t>Lack of communication between groups involved.</t>
  </si>
  <si>
    <t>Accept new ideas, more courage to decide, consistent decisions</t>
  </si>
  <si>
    <t>project;domain</t>
  </si>
  <si>
    <t>Processes are not properly released and applied. Not effictive Countries’unification. Organizations are not clear. Resources are not spread properly.</t>
  </si>
  <si>
    <t>time;current</t>
  </si>
  <si>
    <t>Replace old processes and behaviours with new ones</t>
  </si>
  <si>
    <t>Planning and communication lack of flexibility, working regulations, lack of cooperation.</t>
  </si>
  <si>
    <t>knowledge;workload</t>
  </si>
  <si>
    <t>budget;little</t>
  </si>
  <si>
    <t>Human factor: difficulty in changing mentality (not sharing info), lack of common goal</t>
  </si>
  <si>
    <t>Main issues are human resources, behaviour and cultural difference with Country</t>
  </si>
  <si>
    <t>different;interest</t>
  </si>
  <si>
    <t>cultural;workload</t>
  </si>
  <si>
    <t>Procurement processes, change management &amp; behaviours (people)</t>
  </si>
  <si>
    <t>Conflicting processes, conflicting views, better understanding of customer needs &amp; expectations</t>
  </si>
  <si>
    <t>Right information lacking up front</t>
  </si>
  <si>
    <t>poor;requirement</t>
  </si>
  <si>
    <t>Training and costs</t>
  </si>
  <si>
    <t>tool;system</t>
  </si>
  <si>
    <t>communication;responsibility</t>
  </si>
  <si>
    <t>customer;availability</t>
  </si>
  <si>
    <t>project;mindset</t>
  </si>
  <si>
    <t>Develop our market analyses capabilities (lean the policy and processes).</t>
  </si>
  <si>
    <t>Clear straightforward processes not in place</t>
  </si>
  <si>
    <t>tool;inertia</t>
  </si>
  <si>
    <t>Know how to judge the relevance of requests for tests and utilisation, find the right decision maker</t>
  </si>
  <si>
    <t>definition;involvement</t>
  </si>
  <si>
    <t>Psychological hurdles, „embedded“ mindset, lack of team capability</t>
  </si>
  <si>
    <t>time;product</t>
  </si>
  <si>
    <t>programme;limit</t>
  </si>
  <si>
    <t>design;support</t>
  </si>
  <si>
    <t>country;inertia</t>
  </si>
  <si>
    <t>organisation;procedure</t>
  </si>
  <si>
    <t>Poor planning, entitlement, habit</t>
  </si>
  <si>
    <t>quality;complexity</t>
  </si>
  <si>
    <t>Lack of information from the vendor.</t>
  </si>
  <si>
    <t>Lack of project maturity (tech. data, tools, processes, specifications) and human resources</t>
  </si>
  <si>
    <t>National mindsets, reaction to change</t>
  </si>
  <si>
    <t>work;engineer</t>
  </si>
  <si>
    <t>internal;different</t>
  </si>
  <si>
    <t>reluctance;workload</t>
  </si>
  <si>
    <t>country;workload</t>
  </si>
  <si>
    <t>resistance;mean</t>
  </si>
  <si>
    <t>company;country</t>
  </si>
  <si>
    <t>Decision-making powered change in behaviour.</t>
  </si>
  <si>
    <t>Engineering funding &amp; resource &amp; behaviour</t>
  </si>
  <si>
    <t>Engineering quality compromised to meet inappropriate project milestones, lack of integration of engineering &amp; prog., poor requirements</t>
  </si>
  <si>
    <t>work;mindset</t>
  </si>
  <si>
    <t>poor;mean</t>
  </si>
  <si>
    <t>tool;limit</t>
  </si>
  <si>
    <t xml:space="preserve">Low sense of responsability. No customer/supplier concept. No project notion (discontinuity in development teams). Customer/supplier requirement definition and acceptation. Give sense of responsability as regards consequences of lack of quality. </t>
  </si>
  <si>
    <t>unclear;barrier</t>
  </si>
  <si>
    <t>resistance;quality</t>
  </si>
  <si>
    <t>reduce;knowledge</t>
  </si>
  <si>
    <t>new;current</t>
  </si>
  <si>
    <t>increase;common</t>
  </si>
  <si>
    <t xml:space="preserve">Full management adherence to regulatory project handbook </t>
  </si>
  <si>
    <t>availability;strategy</t>
  </si>
  <si>
    <t xml:space="preserve">Guarantee system functions – Company standardized, overcome Country interests </t>
  </si>
  <si>
    <t>Management dissimilar on the same activity. Human Resources.</t>
  </si>
  <si>
    <t>time;requirement</t>
  </si>
  <si>
    <t>communication;procedure</t>
  </si>
  <si>
    <t>Reduce rejections and compensation work</t>
  </si>
  <si>
    <t>process;right</t>
  </si>
  <si>
    <t>development;technical</t>
  </si>
  <si>
    <t>resistance;skill</t>
  </si>
  <si>
    <t>country;reluctance</t>
  </si>
  <si>
    <t>work;structure</t>
  </si>
  <si>
    <t>Not sharing targets/savings – but own optimisation, availability of resources</t>
  </si>
  <si>
    <t>Lack of understanding of processes, unclear processes, excessive paperwork</t>
  </si>
  <si>
    <t>Lack of arbitration on BIGA/C requirements</t>
  </si>
  <si>
    <t>process;trial</t>
  </si>
  <si>
    <t>Obsolete business tools, lack of consideration from others at entities concerning old a/c programmes</t>
  </si>
  <si>
    <t>Fewer interfaces, reduce discrepancies, changing guidelines during planning process</t>
  </si>
  <si>
    <t>time;line</t>
  </si>
  <si>
    <t>Provide time and means for good training</t>
  </si>
  <si>
    <t>objective;definition</t>
  </si>
  <si>
    <t>Poor scheduling, poor training, lack of design competence</t>
  </si>
  <si>
    <t>resistance;limit</t>
  </si>
  <si>
    <t>communication;barrier</t>
  </si>
  <si>
    <t>clear;bureaucracy</t>
  </si>
  <si>
    <t>Customer perception (to appear to be better than before)</t>
  </si>
  <si>
    <t>unclear;bureaucracy</t>
  </si>
  <si>
    <t>behaviour;improve</t>
  </si>
  <si>
    <t>Communication between numerous players.Complexity of possible matches.</t>
  </si>
  <si>
    <t>Improve processes (too slow), clear &amp; precise instruction standards, accountability of scrap (work share)</t>
  </si>
  <si>
    <t>Acceptance of the change process/principles not yet implemented</t>
  </si>
  <si>
    <t>Poor information on usefulness of tools</t>
  </si>
  <si>
    <t xml:space="preserve">Too many constraints, unclear decision processes, poor planning certainty, highly dynamic guidelines </t>
  </si>
  <si>
    <t>supplier;mindset</t>
  </si>
  <si>
    <t>Complacency on both sides, maintaining focus on Company objectives &amp; transparency</t>
  </si>
  <si>
    <t>Insufficient training or too much training not related to or in line with our daily job</t>
  </si>
  <si>
    <t>system;procedure</t>
  </si>
  <si>
    <t>fp 8</t>
  </si>
  <si>
    <t>process;answer</t>
  </si>
  <si>
    <t>Failure to maintain process and definition freeze</t>
  </si>
  <si>
    <t>process;resource</t>
  </si>
  <si>
    <t>Poor monitoring of customer needs</t>
  </si>
  <si>
    <t>Improve communication, improve management functions (delegation, transversal)</t>
  </si>
  <si>
    <t>country;share</t>
  </si>
  <si>
    <t>Workload, customer focus, bureaucracy, reporting</t>
  </si>
  <si>
    <t>Common, reliable, user-friendly information system.</t>
  </si>
  <si>
    <t>Make others aware of current quality needs</t>
  </si>
  <si>
    <t>Lack of stabilized processes and organization before launching development (too late in number and in skills)</t>
  </si>
  <si>
    <t>customer;communication</t>
  </si>
  <si>
    <t>Level of change, fear of change, national resistance to closer integration</t>
  </si>
  <si>
    <t>transnational;mindset</t>
  </si>
  <si>
    <t>Allocation of training budget, lack of travel budget &amp; appropriate resource</t>
  </si>
  <si>
    <t>Countries integration (culture, work legacy, constraints…)</t>
  </si>
  <si>
    <t>Competitors engineering (design, automation). Be realistic on planning.</t>
  </si>
  <si>
    <t>Flow of information. Internal communication barriers.</t>
  </si>
  <si>
    <t>Adapt resources to objectives</t>
  </si>
  <si>
    <t>objective;function</t>
  </si>
  <si>
    <t>new;team</t>
  </si>
  <si>
    <t>Better efficiency /q/ cost. “Silo mentality”. Lack of transparency, “passport obstacles”</t>
  </si>
  <si>
    <t xml:space="preserve">Resistance to change, lack of business function support </t>
  </si>
  <si>
    <t>change;responsibility</t>
  </si>
  <si>
    <t>system;strategy</t>
  </si>
  <si>
    <t>Non communication. Wrong information.</t>
  </si>
  <si>
    <t>Suppliers’ willingness to accept improvement plans. Accuracy of reject data</t>
  </si>
  <si>
    <t>Train new processes, social implication, change mindset/lost of know-how</t>
  </si>
  <si>
    <t>supplier;improve</t>
  </si>
  <si>
    <t>Decrease administrative requirements</t>
  </si>
  <si>
    <t>management;domain</t>
  </si>
  <si>
    <t>responsibility;mindset</t>
  </si>
  <si>
    <t>work;country</t>
  </si>
  <si>
    <t>Organisation and inertia</t>
  </si>
  <si>
    <t>Methods and tools mutual lack of knowledge</t>
  </si>
  <si>
    <t>function;common</t>
  </si>
  <si>
    <t xml:space="preserve">Systems developers’ poor awareness of problems, poor flow of information </t>
  </si>
  <si>
    <t>Gaining clear definition of requirements</t>
  </si>
  <si>
    <t>Identifying skills gap, closing gap, having effective system</t>
  </si>
  <si>
    <t>Anticipate (and thus understand) maintenance requirements starting with the development phase</t>
  </si>
  <si>
    <t>support;current</t>
  </si>
  <si>
    <t>Airline reporting to be improved, design and safety requirements, airlines relationships limited</t>
  </si>
  <si>
    <t>Reduce assessment time, quickers go – no decision from 3rd parties</t>
  </si>
  <si>
    <t>company;definition</t>
  </si>
  <si>
    <t>Loss of power (national, domain, function,...)</t>
  </si>
  <si>
    <t>Lack of priorities/capacity/budget</t>
  </si>
  <si>
    <t>Time scales, financial constraints, technical challenges, poor communication/support, facility</t>
  </si>
  <si>
    <t>Different criteria for different programmes.</t>
  </si>
  <si>
    <t>improve;budget</t>
  </si>
  <si>
    <t>technical;function</t>
  </si>
  <si>
    <t>Attitude, culture change leadership, integrated team success</t>
  </si>
  <si>
    <t>responsibility;habit</t>
  </si>
  <si>
    <t>organisation;information</t>
  </si>
  <si>
    <t>Internal resistance to promote customer services image</t>
  </si>
  <si>
    <t>time;mindset</t>
  </si>
  <si>
    <t>reduce;technical</t>
  </si>
  <si>
    <t>Unclear processes, poor collaboration</t>
  </si>
  <si>
    <t>Inertia in behaviours, processes application, maturity of new processes.</t>
  </si>
  <si>
    <t>No agreed way of working and lack discipline</t>
  </si>
  <si>
    <t>Involvement of all. Fear of investments to improve processes and means.</t>
  </si>
  <si>
    <t>development;simulation</t>
  </si>
  <si>
    <t>Improve communication</t>
  </si>
  <si>
    <t>company;interest</t>
  </si>
  <si>
    <t>Over complex processes and organisation understanding</t>
  </si>
  <si>
    <t>Current processes &amp; tools</t>
  </si>
  <si>
    <t>improve;knowledge</t>
  </si>
  <si>
    <t>people;complex</t>
  </si>
  <si>
    <t>change;national</t>
  </si>
  <si>
    <t>Resource of re-engineering, behaviours, plan not react, reward systems</t>
  </si>
  <si>
    <t>People’s behaviour, organisational constraints, and tools availability</t>
  </si>
  <si>
    <t>Safety regulations, design evolution costs (modif.), lack of feedback</t>
  </si>
  <si>
    <t>Country resistance, momentum of existing system, clear visibility/engagement of teams</t>
  </si>
  <si>
    <t>current;better</t>
  </si>
  <si>
    <t>Lack of willingness to transfer responsibility, fear of change</t>
  </si>
  <si>
    <t>lack;management</t>
  </si>
  <si>
    <t>Different processes in the various entities</t>
  </si>
  <si>
    <t>Upstream involvement of all the players: definitions, suppliers…</t>
  </si>
  <si>
    <t>Communication, improvement of tools, facilities, organisation and clarification of tasks</t>
  </si>
  <si>
    <t>different;programme</t>
  </si>
  <si>
    <t>Unclear processes, lack of tools</t>
  </si>
  <si>
    <t>Lack of technical information</t>
  </si>
  <si>
    <t>change;mindset</t>
  </si>
  <si>
    <t>management;common</t>
  </si>
  <si>
    <t>quality;clear</t>
  </si>
  <si>
    <t>Resistance to change. Overload of resources. Buy-in missing.</t>
  </si>
  <si>
    <t>management;work</t>
  </si>
  <si>
    <t>Quality and lead time not to be lowered. Review already optimized processes.</t>
  </si>
  <si>
    <t>responsibility;workload</t>
  </si>
  <si>
    <t>tool;complexity</t>
  </si>
  <si>
    <t>current;complexity</t>
  </si>
  <si>
    <t>Time/resources, to provide good BU quality</t>
  </si>
  <si>
    <t>lack;mean</t>
  </si>
  <si>
    <t>Quality and costs.</t>
  </si>
  <si>
    <t>« Limit » customer satisfaction, limit administration</t>
  </si>
  <si>
    <t>resistance;habit</t>
  </si>
  <si>
    <t>Bureaucracy, control freaks, poor procedures &amp; policies, product streaming</t>
  </si>
  <si>
    <t>country;mindset</t>
  </si>
  <si>
    <t>Data availability on time, tools and processes well-defined and frozen</t>
  </si>
  <si>
    <t>Common resources management, programme and customers specificites should not be overlooked.</t>
  </si>
  <si>
    <t>Lack of human and technical resources.</t>
  </si>
  <si>
    <t>increase;requirement</t>
  </si>
  <si>
    <t>lack;involvement</t>
  </si>
  <si>
    <t>supplier;better</t>
  </si>
  <si>
    <t>improve;share</t>
  </si>
  <si>
    <t>Customer requirements</t>
  </si>
  <si>
    <t>Integration not fully operational, reluctancy to changes, inadequacy between business needs and IS support</t>
  </si>
  <si>
    <t>skill;decrease</t>
  </si>
  <si>
    <t>Cultural, resistance to change, silo approach in standards</t>
  </si>
  <si>
    <t>Organisation, staff, processes</t>
  </si>
  <si>
    <t>Complexity of the process, internal culture, lack of knowledge regarding product use</t>
  </si>
  <si>
    <t>New programmes organization.</t>
  </si>
  <si>
    <t>people;workload</t>
  </si>
  <si>
    <t>Unwilling to change current practises and local objectives conflicts</t>
  </si>
  <si>
    <t>decrease;bureaucracy</t>
  </si>
  <si>
    <t>requirement;current</t>
  </si>
  <si>
    <t>Parts Manufacturers appropriation of V&amp;V approach not clear within Company.</t>
  </si>
  <si>
    <t>To accept changing our processes/mind</t>
  </si>
  <si>
    <t>Change behaviour and less motivation.</t>
  </si>
  <si>
    <t>train;barrier</t>
  </si>
  <si>
    <t>Language barrier, different national legislation</t>
  </si>
  <si>
    <t>Bring definitions up to date. Loss of flexibility. Less time for problem solving</t>
  </si>
  <si>
    <t>lack;share</t>
  </si>
  <si>
    <t>Budget and time (planning). Processes unwieldiness. Not accurate processes/certification match.</t>
  </si>
  <si>
    <t>High transparency of decisions and information</t>
  </si>
  <si>
    <t>train;investment</t>
  </si>
  <si>
    <t>plan;cycle</t>
  </si>
  <si>
    <t>Attitude, culture, initial investment costs</t>
  </si>
  <si>
    <t>Limit people involved and improve communication channels by reducing hierarchies</t>
  </si>
  <si>
    <t>tool;improve</t>
  </si>
  <si>
    <t>Dysfunctional behaviours, clarity of  process, particularly around responsibilities &amp; timescales</t>
  </si>
  <si>
    <t>process;reluctance</t>
  </si>
  <si>
    <t>Short-term objectives leading to higher costst and lower quality.</t>
  </si>
  <si>
    <t>change;train</t>
  </si>
  <si>
    <t>internal;habit</t>
  </si>
  <si>
    <t>Many unconnected tools, no common data base, national interests</t>
  </si>
  <si>
    <t>habit;definition</t>
  </si>
  <si>
    <t>resistance;organisation</t>
  </si>
  <si>
    <t>Internal resistance. Monopole.</t>
  </si>
  <si>
    <t>Existing processes/behaviour/culture</t>
  </si>
  <si>
    <t>Resistance to change, hidden agendas</t>
  </si>
  <si>
    <t>Better forward planning</t>
  </si>
  <si>
    <t>Organization, processes and behaviours.</t>
  </si>
  <si>
    <t>organization;definition</t>
  </si>
  <si>
    <t>Local reluctance and influence in management</t>
  </si>
  <si>
    <t>Unclear responsibilities and processes between Programmes, Engineering, Manufacturing</t>
  </si>
  <si>
    <t>Behaviour. Approvisioning reliability and processes.</t>
  </si>
  <si>
    <t>Suppliers own interests, responsability transfers between Countries, loss of skills due to sub-contracting.</t>
  </si>
  <si>
    <t>communication;plan</t>
  </si>
  <si>
    <t>Define the right customer satisfaction at the right cost</t>
  </si>
  <si>
    <t>decision;domain</t>
  </si>
  <si>
    <t>management;skill</t>
  </si>
  <si>
    <t>resistance;budget</t>
  </si>
  <si>
    <t>Lack of training in change process, programme-specific process</t>
  </si>
  <si>
    <t>supplier;information</t>
  </si>
  <si>
    <t>Define trials before trial means. Organization rigidity. Appointing technical coordination managers (inter-projects.)</t>
  </si>
  <si>
    <t>Less time to operate maintenances, too much subcontractors – lack of knowledge, less spare parts</t>
  </si>
  <si>
    <t>Adherence to good processes, interfunctional barriers</t>
  </si>
  <si>
    <t>Organisation complexity</t>
  </si>
  <si>
    <t>Cultural differences mainly related to national characteristics</t>
  </si>
  <si>
    <t>Resources needed in some domains. Project teams are not coherents.</t>
  </si>
  <si>
    <t>Efficient problem solution, transnational barriers</t>
  </si>
  <si>
    <t>project;procedure</t>
  </si>
  <si>
    <t>Conversion of legacy data, added training, overcome people’s resistance to change</t>
  </si>
  <si>
    <t>Limited budgets, cohesion of different professions toward a common objective, change habits</t>
  </si>
  <si>
    <t>better;technical</t>
  </si>
  <si>
    <t>share;human</t>
  </si>
  <si>
    <t>communication;new</t>
  </si>
  <si>
    <t>Process heaviness. Diversity of processes according to programmes.</t>
  </si>
  <si>
    <t>change;work</t>
  </si>
  <si>
    <t>Maturity of test methods and dates available, complicated organisation, too many little people in charge and no one person responsible</t>
  </si>
  <si>
    <t>budget;function</t>
  </si>
  <si>
    <t>change;culture</t>
  </si>
  <si>
    <t>Existing behaviours, unclear technical requirements</t>
  </si>
  <si>
    <t>customer;right</t>
  </si>
  <si>
    <t>engineer;current</t>
  </si>
  <si>
    <t>Complex agreement processes</t>
  </si>
  <si>
    <t>Kommunication problems, unclear agreements and processes</t>
  </si>
  <si>
    <t>Customer requirement complexity/diversity, resources problems.</t>
  </si>
  <si>
    <t>Transnational barriers, centralized local interests, excessive bureaucracy. Personal activities.</t>
  </si>
  <si>
    <t>current;investment</t>
  </si>
  <si>
    <t>Different outlooks (national/transnational), hierarchical structure (different contacts), poor project management</t>
  </si>
  <si>
    <t>No support to new practices from teams.</t>
  </si>
  <si>
    <t>train;improve</t>
  </si>
  <si>
    <t>National interests, work sharing, company’s culture are obsolete.</t>
  </si>
  <si>
    <t>lack;structure</t>
  </si>
  <si>
    <t>strategy;share</t>
  </si>
  <si>
    <t>Excessive sensitivity and old habits, IS tools, cumbersome system</t>
  </si>
  <si>
    <t>technical;knowledge</t>
  </si>
  <si>
    <t>transnational;knowledge</t>
  </si>
  <si>
    <t>Different: organisations, platforms, providers, external consultants, software, etc.</t>
  </si>
  <si>
    <t>programme;habit</t>
  </si>
  <si>
    <t>culture;design</t>
  </si>
  <si>
    <t>work;increase</t>
  </si>
  <si>
    <t>Adherence to Quality Gates, Loads-Process, System interaction</t>
  </si>
  <si>
    <t>process;knowledge</t>
  </si>
  <si>
    <t>Different cultures, resistance to change, national constraints &amp; habits</t>
  </si>
  <si>
    <t>support;company</t>
  </si>
  <si>
    <t>Internal &amp; external behaviour and organisation</t>
  </si>
  <si>
    <t>organisation;plan</t>
  </si>
  <si>
    <t>Intercultural problems, quality of information, common tools, define a common policy</t>
  </si>
  <si>
    <t>time;support</t>
  </si>
  <si>
    <t>design;complexity</t>
  </si>
  <si>
    <t>No communication between „decision makers“ and „those who carry out decisions”</t>
  </si>
  <si>
    <t>Quality = added workload not compatible with means/lead time.</t>
  </si>
  <si>
    <t>Resistance to change, communication, cultural behaviours</t>
  </si>
  <si>
    <t>plan;current</t>
  </si>
  <si>
    <t>programme;objective</t>
  </si>
  <si>
    <t>Resistance to change, stakeholder buy-in, time</t>
  </si>
  <si>
    <t>organization;different</t>
  </si>
  <si>
    <t>customer;people</t>
  </si>
  <si>
    <t>Different mentalities. National interests.</t>
  </si>
  <si>
    <t>country;domain</t>
  </si>
  <si>
    <t>change;decision</t>
  </si>
  <si>
    <t>management;reduce</t>
  </si>
  <si>
    <t>different;workload</t>
  </si>
  <si>
    <t>Optimize means and tools.</t>
  </si>
  <si>
    <t>Culture – resistance to change, resource commitment</t>
  </si>
  <si>
    <t>Difficulty to make progress on company’s culture (working methods).</t>
  </si>
  <si>
    <t>As 1.3 plus cross product communication, poor internal (Company) and external relationships</t>
  </si>
  <si>
    <t>Modernize installations, increase space, deliver new installations for tests.</t>
  </si>
  <si>
    <t>availability;limit</t>
  </si>
  <si>
    <t>Give Countries more autonomy. Promote other communication’s means.</t>
  </si>
  <si>
    <t>Heterogenous processes, tools &amp; behaviours.</t>
  </si>
  <si>
    <t>availability;plan</t>
  </si>
  <si>
    <t>Develop an « Company » company culture</t>
  </si>
  <si>
    <t>Language/culture barriers. Resistance to change. Organizational clustering.</t>
  </si>
  <si>
    <t>Tradition/behaviours, change process</t>
  </si>
  <si>
    <t>Different organisation through Country, behaviours based on short-term local interests</t>
  </si>
  <si>
    <t>behaviour;country</t>
  </si>
  <si>
    <t>improve;plan</t>
  </si>
  <si>
    <t>Customers’ resistance &amp; expectations</t>
  </si>
  <si>
    <t>Communication – getting message across to relevant people</t>
  </si>
  <si>
    <t>Threat to change, methods and tools lack of harmonization, different cultures.</t>
  </si>
  <si>
    <t xml:space="preserve">Customization. Suppliers support. Management delocalisation. Weak financial means. </t>
  </si>
  <si>
    <t>Multicultural process reduces the technical models’ lead time.</t>
  </si>
  <si>
    <t>Optimize working processes</t>
  </si>
  <si>
    <t>country;system</t>
  </si>
  <si>
    <t>Balance between national and transnational, political obstacles</t>
  </si>
  <si>
    <t>Lack of manpower, training and equipment quality</t>
  </si>
  <si>
    <t xml:space="preserve">Programme/project pressure. </t>
  </si>
  <si>
    <t>Development must go back to E’s responsibility, downsize programme organisation (depth, breadth)</t>
  </si>
  <si>
    <t>unclear;objective</t>
  </si>
  <si>
    <t>Customer satisfaction. Industrial performance. Internal cost.</t>
  </si>
  <si>
    <t>Shortcomings of internal organisation, deadlines set, different interests of contractors</t>
  </si>
  <si>
    <t>communication;country</t>
  </si>
  <si>
    <t>different;national</t>
  </si>
  <si>
    <t>programme;domain</t>
  </si>
  <si>
    <t>product;team</t>
  </si>
  <si>
    <t>work;people</t>
  </si>
  <si>
    <t>The number of different people involved in the process</t>
  </si>
  <si>
    <t>Dependency on pricing by cust. affairs, modification process defined by design office</t>
  </si>
  <si>
    <t>organisation;requirement</t>
  </si>
  <si>
    <t>Workload. Lack of time.</t>
  </si>
  <si>
    <t>Engineering source data availability in time &amp; quality; knowledge transfer; synchronization of delivery with regard to production cycles</t>
  </si>
  <si>
    <t>supplier;mean</t>
  </si>
  <si>
    <t>Engineering commitment for target dates and quality deliverances</t>
  </si>
  <si>
    <t>Insufficient methods, constantly new work tools, poor compatibility</t>
  </si>
  <si>
    <t>resistance;bureaucracy</t>
  </si>
  <si>
    <t xml:space="preserve">Complex system of reference and poor consideration of engineering competition </t>
  </si>
  <si>
    <t>Lack of “Airlines customers” culture at some Company departments, concurrence of some cross countriess</t>
  </si>
  <si>
    <t>Change transnational habits.</t>
  </si>
  <si>
    <t xml:space="preserve">Shorter E domain reaction times </t>
  </si>
  <si>
    <t>new;information</t>
  </si>
  <si>
    <t>No time to complete objectives, funding issues, ill-defined, over-complex management structure</t>
  </si>
  <si>
    <t>responsibility;knowledge</t>
  </si>
  <si>
    <t>resistance;internal</t>
  </si>
  <si>
    <t>Micro-management, financial controls overlooking the technical requirements for a quality product, clarity and conciseness, timing</t>
  </si>
  <si>
    <t>engineer;complex</t>
  </si>
  <si>
    <t>national;level</t>
  </si>
  <si>
    <t>new;development</t>
  </si>
  <si>
    <t>resource;poor</t>
  </si>
  <si>
    <t>Change our behaviours. Adapt processes.</t>
  </si>
  <si>
    <t>people;increase</t>
  </si>
  <si>
    <t>poor;current</t>
  </si>
  <si>
    <t>Efficiency, improve motivation/satisfaction, too many tools not mature/robust tools. Internal process interface with Country</t>
  </si>
  <si>
    <t>reluctance;complex</t>
  </si>
  <si>
    <t>plan;system</t>
  </si>
  <si>
    <t>Use of the new tools.</t>
  </si>
  <si>
    <t>Processes, culture change, integration of Company (red tape!), supply chain performance</t>
  </si>
  <si>
    <t>Budget and resources contributors motivation behaviours</t>
  </si>
  <si>
    <t>company;inertia</t>
  </si>
  <si>
    <t>management;objective</t>
  </si>
  <si>
    <t>internal;budget</t>
  </si>
  <si>
    <t>resource;barrier</t>
  </si>
  <si>
    <t>organization;information</t>
  </si>
  <si>
    <t>Embedded business culture, budget allocation</t>
  </si>
  <si>
    <t>Improve organisation to work in integrated teams</t>
  </si>
  <si>
    <t>Clearer definition of roles &amp; responsibilities &amp; robust processes to work to</t>
  </si>
  <si>
    <t>bureaucracy;knowledge</t>
  </si>
  <si>
    <t>Initial effort required and time, overcoming inertia to change</t>
  </si>
  <si>
    <t>Fear of change, harmonisation of processes, expression of needs</t>
  </si>
  <si>
    <t>Resource, behaviours, strategy</t>
  </si>
  <si>
    <t>Bureaucracy, process, behaviours</t>
  </si>
  <si>
    <t>information;increase</t>
  </si>
  <si>
    <t>habit;mindset</t>
  </si>
  <si>
    <t>Complexity in administrative and computing processes</t>
  </si>
  <si>
    <t>Accept to convert part of the wind tunnel trial’s profit in simulation investment and applications.</t>
  </si>
  <si>
    <t>Unique system culture, lack of upstream requirement maturity.</t>
  </si>
  <si>
    <t>Resistance to change. Human and material needs.</t>
  </si>
  <si>
    <t>behaviour;decision</t>
  </si>
  <si>
    <t>Language, cultural mentalities. Habits and existing solutions heaviness.</t>
  </si>
  <si>
    <t>Clear planning requirements must be promptly defined / reduced planning schedules, avoid unnecessary iterations</t>
  </si>
  <si>
    <t>increase;simulation</t>
  </si>
  <si>
    <t>Data migration cost/resource, tools and process availability</t>
  </si>
  <si>
    <t>Standardisation, development costs, efficiency (time, techniques)</t>
  </si>
  <si>
    <t>Lack of competence, short-term pressure, decision inertia linked to complex material organisations</t>
  </si>
  <si>
    <t>improve;clear</t>
  </si>
  <si>
    <t>cultural;mindset</t>
  </si>
  <si>
    <t>Inertia of courseware production (MOD’s, check, quality)</t>
  </si>
  <si>
    <t>Less waste, bureaucracy</t>
  </si>
  <si>
    <t>Bureaucracy, structures, work groups</t>
  </si>
  <si>
    <t>poor;complex</t>
  </si>
  <si>
    <t>organization;cultural</t>
  </si>
  <si>
    <t>customer;decision</t>
  </si>
  <si>
    <t>Investment of some customers in high-technologies.</t>
  </si>
  <si>
    <t>Reluctance to change, Country process, international regulations</t>
  </si>
  <si>
    <t>time;communication</t>
  </si>
  <si>
    <t>Resistance to internal change and mobility, motivation for training</t>
  </si>
  <si>
    <t>Standardisation of practices across supply chain, ineffective supply chain performance, total team buy-in</t>
  </si>
  <si>
    <t>Separation of development and manufacturing organisation</t>
  </si>
  <si>
    <t>Lack of clarity on roles &amp; responsibilities, poor transnational processes, lack of skilled design resource</t>
  </si>
  <si>
    <t>organisation;improve</t>
  </si>
  <si>
    <t>responsibility;unclear</t>
  </si>
  <si>
    <t>Change behaviours, exchange of products/occupations</t>
  </si>
  <si>
    <t>Behaviours and inertia.</t>
  </si>
  <si>
    <t>Customers’habits and reluctancy. Clarify organization.</t>
  </si>
  <si>
    <t>organisation;limit</t>
  </si>
  <si>
    <t>Lack of resource, lack of management support &amp; interest, lack of training</t>
  </si>
  <si>
    <t>National interests, behaviours</t>
  </si>
  <si>
    <t>No. of customers who require different reports of similar information</t>
  </si>
  <si>
    <t>Better project management</t>
  </si>
  <si>
    <t>Lack of visibility on the organization. Lack of anticipation on a permanent organization implementation.</t>
  </si>
  <si>
    <t>different;cycle</t>
  </si>
  <si>
    <t>Resistance to change, cultural bias</t>
  </si>
  <si>
    <t>management;clear</t>
  </si>
  <si>
    <t>development;transnational</t>
  </si>
  <si>
    <t>poor;mindset</t>
  </si>
  <si>
    <t>Resources availability. Clear objectives. Lack of information.</t>
  </si>
  <si>
    <t>Improve kits deliveries and quality</t>
  </si>
  <si>
    <t>Prejudicen research budget, resources. Inefficient transational research organization.</t>
  </si>
  <si>
    <t>organization;transnational</t>
  </si>
  <si>
    <t>Engineering willingness to change, lasting qualifications (e.g. mat.)</t>
  </si>
  <si>
    <t>quality;reduce</t>
  </si>
  <si>
    <t>Details of implementation still have to be defined + change mindset (understand roles)</t>
  </si>
  <si>
    <t>reluctance;barrier</t>
  </si>
  <si>
    <t>internal;plan</t>
  </si>
  <si>
    <t>Working processes between Countries and HQ</t>
  </si>
  <si>
    <t>poor;transnational</t>
  </si>
  <si>
    <t>decision;human</t>
  </si>
  <si>
    <t>design;limit</t>
  </si>
  <si>
    <t>Resistance to change. Particular constraint of military market.</t>
  </si>
  <si>
    <t>plan;first</t>
  </si>
  <si>
    <t>Lack of communication, delegation, quality of information, clarity of roles &amp; responsibility</t>
  </si>
  <si>
    <t>design;procedure</t>
  </si>
  <si>
    <t>quality;development</t>
  </si>
  <si>
    <t>Not enough attention to customer, time to develop a standard, lack of transparency Design Ofiice/airlines.</t>
  </si>
  <si>
    <t>Process adherence training</t>
  </si>
  <si>
    <t>Improve response time from design office, personal behaviour</t>
  </si>
  <si>
    <t>Lack of training resources. Burocracy. Hierarchy, organization. Information flow.</t>
  </si>
  <si>
    <t>Bureaucracy and long decision processes</t>
  </si>
  <si>
    <t>customer;responsibility</t>
  </si>
  <si>
    <t>support;team</t>
  </si>
  <si>
    <t>quality;right</t>
  </si>
  <si>
    <t>Streamline administrative process, non-standardised tools, unclear responsibilities</t>
  </si>
  <si>
    <t>Reduce exertions of influence through political decisions</t>
  </si>
  <si>
    <t>Guideline complexity and unwieldiness. Improve IT means.</t>
  </si>
  <si>
    <t>Transform personnel from an individualist culture to a collective company culture</t>
  </si>
  <si>
    <t>Process harmonization. Resistance to change. Need for more flexibility.</t>
  </si>
  <si>
    <t>country;cultural</t>
  </si>
  <si>
    <t>Organization and behaviours</t>
  </si>
  <si>
    <t>Communication barriers, organisational transparency</t>
  </si>
  <si>
    <t>People behaviour &amp; organisation, openness department/Countries</t>
  </si>
  <si>
    <t>Supplier and internal cooperation to identify and fix root causes.</t>
  </si>
  <si>
    <t>Consolidated processes, lack of internal capacity to analyse.</t>
  </si>
  <si>
    <t>Priorities management. Resources to be increased. Validation process (signing) unwieldiness.</t>
  </si>
  <si>
    <t>interest;function</t>
  </si>
  <si>
    <t>Do not damage product quality.</t>
  </si>
  <si>
    <t>information;habit</t>
  </si>
  <si>
    <t>Poor coordination between test means and people involved</t>
  </si>
  <si>
    <t>communication;system</t>
  </si>
  <si>
    <t>communication;current</t>
  </si>
  <si>
    <t>behaviour;objective</t>
  </si>
  <si>
    <t>resource;cultural</t>
  </si>
  <si>
    <t>decision;knowledge</t>
  </si>
  <si>
    <t>Lack of anticipation. Lack of homogeneization and support to inter-systems and functional exchange processes.</t>
  </si>
  <si>
    <t>management;investment</t>
  </si>
  <si>
    <t>Short leadtimes for delivery, lack of technical def.</t>
  </si>
  <si>
    <t>schedule delivery planning Corporate HQ the industrial process despite poor technical status</t>
  </si>
  <si>
    <t>Unclear responsibilities/areas of competence, unclear scheduling, „non“ communication</t>
  </si>
  <si>
    <t>Poor planning, better prioritisation</t>
  </si>
  <si>
    <t>internal;product</t>
  </si>
  <si>
    <t>design;company</t>
  </si>
  <si>
    <t>Find the right compromise between new technologies and standardization, investments</t>
  </si>
  <si>
    <t>Political strategies (workshare), priorities, necessary resources and skills</t>
  </si>
  <si>
    <t>100% construction documentation control, first time right, cause awareness</t>
  </si>
  <si>
    <t>Lack of cross-entity behaviour changes</t>
  </si>
  <si>
    <t>availability;current</t>
  </si>
  <si>
    <t>culture;availability</t>
  </si>
  <si>
    <t>Supplier responsiveness, Company processes</t>
  </si>
  <si>
    <t>availability;knowledge</t>
  </si>
  <si>
    <t>Organisation is too complex, resistance to change</t>
  </si>
  <si>
    <t>engineer;barrier</t>
  </si>
  <si>
    <t>decision;habit</t>
  </si>
  <si>
    <t>clear;strategy</t>
  </si>
  <si>
    <t>Autonomy and organisation (skills and tooling, resources)</t>
  </si>
  <si>
    <t>interest;team</t>
  </si>
  <si>
    <t>Improve organization and players’knowledge in order to identify the right contacts.</t>
  </si>
  <si>
    <t>country;response</t>
  </si>
  <si>
    <t>Resistance to change, custom &amp; practise</t>
  </si>
  <si>
    <t>Behaviours, culture.</t>
  </si>
  <si>
    <t>resource;decision</t>
  </si>
  <si>
    <t>programme;common</t>
  </si>
  <si>
    <t>Method and tools diversity among programmes and Countries</t>
  </si>
  <si>
    <t>Reluctance to newness. Suppliers piloting.</t>
  </si>
  <si>
    <t>Personnel training to new tools.</t>
  </si>
  <si>
    <t>organization;answer</t>
  </si>
  <si>
    <t>change;plan</t>
  </si>
  <si>
    <t>Adapt self to new processes.</t>
  </si>
  <si>
    <t>Existing processes are not being experienced, existing processes lack precision</t>
  </si>
  <si>
    <t>behaviour;company</t>
  </si>
  <si>
    <t>Earlier requirements freeze multi-disciplinary decision making</t>
  </si>
  <si>
    <t>behaviour;strategy</t>
  </si>
  <si>
    <t>Fully integrate trial needs, trial means in aircraft design process.</t>
  </si>
  <si>
    <t>information;limit</t>
  </si>
  <si>
    <t>improve;team</t>
  </si>
  <si>
    <t>Centralisation of control and bureaucracy created by single company</t>
  </si>
  <si>
    <t>Changing culture</t>
  </si>
  <si>
    <t>Tools/Organization.</t>
  </si>
  <si>
    <t>reduce;domain</t>
  </si>
  <si>
    <t>zero knowledge of costs</t>
  </si>
  <si>
    <t>information;system</t>
  </si>
  <si>
    <t>Complexity in repairing organization.  People not well re-directed.</t>
  </si>
  <si>
    <t>Homogeinize surrounding organization and behaviours to objectives.</t>
  </si>
  <si>
    <t>Resistance to change, individualism</t>
  </si>
  <si>
    <t>Good cost and profit definition (Business Case).</t>
  </si>
  <si>
    <t>Availability. Technical problems.</t>
  </si>
  <si>
    <t>Having the qualifications to keep up with technical developments, validate investments and reduce hourly rates</t>
  </si>
  <si>
    <t>Increase cost awareness, cost transparency</t>
  </si>
  <si>
    <t>benefit;inertia</t>
  </si>
  <si>
    <t>Process re-engineering + CAO tools’improvement.</t>
  </si>
  <si>
    <t>Simplify the messages, train in communication skills</t>
  </si>
  <si>
    <t>function;complex</t>
  </si>
  <si>
    <t>Cultural mindset, not enough “right 1st time” approach</t>
  </si>
  <si>
    <t>Better understanding of all functions/roles within Company organisation</t>
  </si>
  <si>
    <t>Budget cuts, investment and research</t>
  </si>
  <si>
    <t>Customer diversity, organisation deficiencies in AI process + communication</t>
  </si>
  <si>
    <t>interest;strategy</t>
  </si>
  <si>
    <t>Bad habits. Inertia.</t>
  </si>
  <si>
    <t>Know the state of the aircraft, improve processes</t>
  </si>
  <si>
    <t>process;little</t>
  </si>
  <si>
    <t>Management involvement. Get production to acknowledge that quality is a daily process</t>
  </si>
  <si>
    <t>process;team</t>
  </si>
  <si>
    <t>time;trial</t>
  </si>
  <si>
    <t>People disponibility, delegation at appropriate level, lack of knowledge: environment, training skills.</t>
  </si>
  <si>
    <t>Resistance to change from a very complex and unwield structure.</t>
  </si>
  <si>
    <t>Unify routes. Unify working time.</t>
  </si>
  <si>
    <t>Openness, slow response, bureaucracy, complacency, culture</t>
  </si>
  <si>
    <t>tool;skill</t>
  </si>
  <si>
    <t>Time/implementation factor, internal resistance</t>
  </si>
  <si>
    <t>Increase information and overcome departments’unflexibility.</t>
  </si>
  <si>
    <t>communication;cultural</t>
  </si>
  <si>
    <t>behaviour;mindset</t>
  </si>
  <si>
    <t>Habits, no share between fields trying to reach the same objectives.</t>
  </si>
  <si>
    <t>support;transnational</t>
  </si>
  <si>
    <t>improve;system</t>
  </si>
  <si>
    <t>Internal customers to share targets, non-transparency.</t>
  </si>
  <si>
    <t>Relationship suppliers, current commercial position</t>
  </si>
  <si>
    <t>Avoid excess quality, renew means</t>
  </si>
  <si>
    <t>Customer acceptance. Resources (Engineering + Procurement)</t>
  </si>
  <si>
    <t>supplier;communication</t>
  </si>
  <si>
    <t>Behaviour change, whose proces will be adopted? Aversion to change/behaviour</t>
  </si>
  <si>
    <t>Lack of information quality and involvement from area managers.</t>
  </si>
  <si>
    <t>decision;inertia</t>
  </si>
  <si>
    <t>technical;inertia</t>
  </si>
  <si>
    <t>Overcome traditional habits and dismantle conflicts of interest</t>
  </si>
  <si>
    <t>Complicated organisation impedes efficient customer/supplier interfaces</t>
  </si>
  <si>
    <t>time;new</t>
  </si>
  <si>
    <t>management;cultural</t>
  </si>
  <si>
    <t>Clustered Units. Resistance to change.</t>
  </si>
  <si>
    <t>Lack of organisation and communication, no clear objectives</t>
  </si>
  <si>
    <t>Lack of communication, understanding of organisation</t>
  </si>
  <si>
    <t>Process design -&gt; adaptation of outdated processes, lack of competence</t>
  </si>
  <si>
    <t>Decisional process focus too much on projects, not enough on fields. Tools are not integrated in transnational and not flexible. Resources availability.</t>
  </si>
  <si>
    <t>complexity;knowledge</t>
  </si>
  <si>
    <t>Cost and time of training</t>
  </si>
  <si>
    <t>resistance;inertia</t>
  </si>
  <si>
    <t>improve;people</t>
  </si>
  <si>
    <t>Time consuming/Useless processes.</t>
  </si>
  <si>
    <t>tool;clear</t>
  </si>
  <si>
    <t>Lack of resources vs. objectives, lack of continuity &amp; consistency in decision making</t>
  </si>
  <si>
    <t>culture;information</t>
  </si>
  <si>
    <t>Reduce domain thinking</t>
  </si>
  <si>
    <t>Habits. Long decision-making chains. Simulation means’performance.</t>
  </si>
  <si>
    <t>Lacking communication and department interfaces</t>
  </si>
  <si>
    <t>customer;resource</t>
  </si>
  <si>
    <t>Poorly defined processes and unclear responsibilities</t>
  </si>
  <si>
    <t>Relationships across Countries and outside the boundaries of Company</t>
  </si>
  <si>
    <t>Internal/external resistance, data quality, reporting tools</t>
  </si>
  <si>
    <t>habit;right</t>
  </si>
  <si>
    <t>Better local decision making (good/fast). Centralization, organisation’s willingness to change.</t>
  </si>
  <si>
    <t>Working as a team, relationships between US-UK</t>
  </si>
  <si>
    <t>Processes complexity and unwieldiness.</t>
  </si>
  <si>
    <t>Process unwield. Lack of know-how and tools re-using. Priorities are differents according to programmes. Absence of global view, of product range</t>
  </si>
  <si>
    <t>customer;train</t>
  </si>
  <si>
    <t>train;bureaucracy</t>
  </si>
  <si>
    <t>requirement;procedure</t>
  </si>
  <si>
    <t>Bridging the gap between end of technology development funding and level of risk acceptable to projects</t>
  </si>
  <si>
    <t>Lack of process integration, culture.</t>
  </si>
  <si>
    <t>Budget, decision on development depends on market prognosis (difficult to predict)</t>
  </si>
  <si>
    <t>Internal organisation too complicated</t>
  </si>
  <si>
    <t xml:space="preserve">Decision circuit. Players’ responsability. Schedule financing for development. </t>
  </si>
  <si>
    <t>work;transnational</t>
  </si>
  <si>
    <t>Cultural – use of new technologies, technological – make views available to all and communicate</t>
  </si>
  <si>
    <t>organization;national</t>
  </si>
  <si>
    <t>Aircraft needs specificities. Added workload to implement new processes.</t>
  </si>
  <si>
    <t>Time, cost, quality are not a priority</t>
  </si>
  <si>
    <t>supplier;organization</t>
  </si>
  <si>
    <t>Lack of resources (people), lack of confidence in organisation, inefficient organisation</t>
  </si>
  <si>
    <t>Cost and behaviours</t>
  </si>
  <si>
    <t>Cumbersome development processes for standards, development applications</t>
  </si>
  <si>
    <t>responsibility;complex</t>
  </si>
  <si>
    <t>Resistance to change (small-town mentality)</t>
  </si>
  <si>
    <t>resistance;support</t>
  </si>
  <si>
    <t>customer;requirement</t>
  </si>
  <si>
    <t>Lack of single corporate policy for external communication</t>
  </si>
  <si>
    <t>Resistance of internal customer</t>
  </si>
  <si>
    <t>National protectionism, current organisation</t>
  </si>
  <si>
    <t>Resource, technical skills, machine reliability, risk to delivery</t>
  </si>
  <si>
    <t>budget;workload</t>
  </si>
  <si>
    <t>programme;bureaucracy</t>
  </si>
  <si>
    <t>No clear decision processes available</t>
  </si>
  <si>
    <t>cost;information</t>
  </si>
  <si>
    <t>Reluctances to internal changes</t>
  </si>
  <si>
    <t>people;knowledge</t>
  </si>
  <si>
    <t>Get internal customers to adhere</t>
  </si>
  <si>
    <t>Not enough coherence between Countries. Organization is sometimes not adapted.</t>
  </si>
  <si>
    <t>increase;limit</t>
  </si>
  <si>
    <t>Customer knowledge and communication</t>
  </si>
  <si>
    <t>cost;first</t>
  </si>
  <si>
    <t>supplier;skill</t>
  </si>
  <si>
    <t>process;share</t>
  </si>
  <si>
    <t>Poor (national/transnational) customer collaboration</t>
  </si>
  <si>
    <t>time;interest</t>
  </si>
  <si>
    <t>internal;requirement</t>
  </si>
  <si>
    <t>Communication of costs &amp; support services</t>
  </si>
  <si>
    <t>quality;workload</t>
  </si>
  <si>
    <t>Reduce Mod embodiment, cycle time</t>
  </si>
  <si>
    <t>structure;complexity</t>
  </si>
  <si>
    <t>Lack of resources. Transational processes integration (duration). Work method change with transnational harmonization (clusters).</t>
  </si>
  <si>
    <t>support;function</t>
  </si>
  <si>
    <t>interest;complexity</t>
  </si>
  <si>
    <t>Avoid to call systematically tools work sharing and processes into question.</t>
  </si>
  <si>
    <t>behaviour;complex</t>
  </si>
  <si>
    <t>train;country</t>
  </si>
  <si>
    <t>improve;right</t>
  </si>
  <si>
    <t>Modification requests clarity, documentary management unwieldiness linked to tracability/certification/quality.</t>
  </si>
  <si>
    <t>process;internal</t>
  </si>
  <si>
    <t>train;procedure</t>
  </si>
  <si>
    <t>objective;investment</t>
  </si>
  <si>
    <t>Cultural Country, collaborative people</t>
  </si>
  <si>
    <t>management;programme</t>
  </si>
  <si>
    <t>new;mindset</t>
  </si>
  <si>
    <t>time;supplier</t>
  </si>
  <si>
    <t>Non-centralised legacy data in paper format, insufficient skilled resource for work &amp; training</t>
  </si>
  <si>
    <t>BIGA/C tight planning. Change behaviour.</t>
  </si>
  <si>
    <t>improve;mean</t>
  </si>
  <si>
    <t>requirement;workload</t>
  </si>
  <si>
    <t>time;test</t>
  </si>
  <si>
    <t>Inefficient programme organisation (e.g. BIGA/C)</t>
  </si>
  <si>
    <t>management;improve</t>
  </si>
  <si>
    <t>Optimized processes, availability of source data, staff qualification</t>
  </si>
  <si>
    <t>budget;decrease</t>
  </si>
  <si>
    <t>Resistance to change of processes and to change of organisations</t>
  </si>
  <si>
    <t>Bad functions’definition. Excessive workload.</t>
  </si>
  <si>
    <t>cultural;investment</t>
  </si>
  <si>
    <t>Link fiction to Company strategy, procurement support to ind. Strategy</t>
  </si>
  <si>
    <t>different;project</t>
  </si>
  <si>
    <t>Communication between tool developers and users</t>
  </si>
  <si>
    <t>Involve internal supplier, cover needs, organisation/follow-up/too many people involved</t>
  </si>
  <si>
    <t>General lack of awareness of company procedures</t>
  </si>
  <si>
    <t>resource;ineffective</t>
  </si>
  <si>
    <t>Management of requirements, apathy to change</t>
  </si>
  <si>
    <t>national;requirement</t>
  </si>
  <si>
    <t>Lack of resources, poorly adapted organisation, behaviours (lack of decisions, poor technical emphasis)</t>
  </si>
  <si>
    <t>quality;decrease</t>
  </si>
  <si>
    <t>behaviour;availability</t>
  </si>
  <si>
    <t xml:space="preserve">Availabilty of good data at the right time. </t>
  </si>
  <si>
    <t>process;design</t>
  </si>
  <si>
    <t>Process proved and frozen, communication, worksharing</t>
  </si>
  <si>
    <t>change;share</t>
  </si>
  <si>
    <t>Process stability inadequate, process too complex</t>
  </si>
  <si>
    <t>Obtain investment budgets.  Acquire human resources.</t>
  </si>
  <si>
    <t>Transparency.  Investment levels.</t>
  </si>
  <si>
    <t>time;national</t>
  </si>
  <si>
    <t>internal;clear</t>
  </si>
  <si>
    <t>system;knowledge</t>
  </si>
  <si>
    <t xml:space="preserve">Resistance to change. Research department adaptability. </t>
  </si>
  <si>
    <t>mean;involvement</t>
  </si>
  <si>
    <t>change;communication</t>
  </si>
  <si>
    <t>organization;human</t>
  </si>
  <si>
    <t>mean;mindset</t>
  </si>
  <si>
    <t>Processes complexity.</t>
  </si>
  <si>
    <t>cost;system</t>
  </si>
  <si>
    <t>time;company</t>
  </si>
  <si>
    <t>customer;common</t>
  </si>
  <si>
    <t xml:space="preserve">Course participation + refresher instructor qualification not at the same level. Training devices. </t>
  </si>
  <si>
    <t>lack;function</t>
  </si>
  <si>
    <t>Availability  (time). Objectives are not unified. Lack of  compromises.</t>
  </si>
  <si>
    <t>Speed of design change process, cost of design change</t>
  </si>
  <si>
    <t>technical;human</t>
  </si>
  <si>
    <t>Novelty of the validation/verif. process, understanding of the people involved in the v. and v.</t>
  </si>
  <si>
    <t>internal;information</t>
  </si>
  <si>
    <t>Culture, interfaces between functions</t>
  </si>
  <si>
    <t>work;knowledge</t>
  </si>
  <si>
    <t>Transport optimization. Increase supplying sources.</t>
  </si>
  <si>
    <t>organization;better</t>
  </si>
  <si>
    <t>Lack of reactivity of decision process</t>
  </si>
  <si>
    <t>behaviour;system</t>
  </si>
  <si>
    <t>Behaviour, usefulness, investment</t>
  </si>
  <si>
    <t>Better utilisation of resources, legacy workshare, national politics, lack of R&amp;T metrics, lack of mgmt will to change the status quo</t>
  </si>
  <si>
    <t>investment;team</t>
  </si>
  <si>
    <t>plan;little</t>
  </si>
  <si>
    <t>availability;procedure</t>
  </si>
  <si>
    <t>(Lean development), lack of competence</t>
  </si>
  <si>
    <t>Habits, information flow is too high.</t>
  </si>
  <si>
    <t>National cultures, present organisation, feeling of F domination within AI</t>
  </si>
  <si>
    <t>Inadequate application of processes, resources, and time</t>
  </si>
  <si>
    <t>Get a good knowledge on internal costs.</t>
  </si>
  <si>
    <t>Skills not managed properly. Lack of anticipation.</t>
  </si>
  <si>
    <t>definition;function</t>
  </si>
  <si>
    <t>analysis;company</t>
  </si>
  <si>
    <t>culture;support</t>
  </si>
  <si>
    <t>communication;improve</t>
  </si>
  <si>
    <t>communication;level</t>
  </si>
  <si>
    <t>Lack of resources and bad resources optimization.</t>
  </si>
  <si>
    <t>line;workload</t>
  </si>
  <si>
    <t>resistance;common</t>
  </si>
  <si>
    <t>Change of behaviour</t>
  </si>
  <si>
    <t>Complex organization and processes.</t>
  </si>
  <si>
    <t>Unclear organisation &amp; responsibility (multiple chains of command)</t>
  </si>
  <si>
    <t>lack;workload</t>
  </si>
  <si>
    <t>Human behaviour, organization. Resistance to change. Transparency.</t>
  </si>
  <si>
    <t>Identifying cutomer(s), needs, resistance to change, multiculture, tight flows.</t>
  </si>
  <si>
    <t>change;mean</t>
  </si>
  <si>
    <t>ineffective;investment</t>
  </si>
  <si>
    <t>Extremely unsophisticated software tools! Poor flow of information!</t>
  </si>
  <si>
    <t>behaviour;plan</t>
  </si>
  <si>
    <t>time;management</t>
  </si>
  <si>
    <t>Improved decision-making, improved quality of deliverables</t>
  </si>
  <si>
    <t>Poor transnational &amp; national requirements management, lack of individual ownership of quality</t>
  </si>
  <si>
    <t>Present organisation structure, unclear responsibilities, number of high-priority projects</t>
  </si>
  <si>
    <t>Narrow-mindedness, fear of change, application, time, budgets</t>
  </si>
  <si>
    <t>structure;better</t>
  </si>
  <si>
    <t>Resistance to change, too many procedures</t>
  </si>
  <si>
    <t>Improve performance by optimizing processes and organization.</t>
  </si>
  <si>
    <t>Cultural, organisation, languages differences. Lack of means to ensure this improvement.</t>
  </si>
  <si>
    <t>Organisation, number of people involved</t>
  </si>
  <si>
    <t>Improve communication, limit formalities, avoid « political » decisions</t>
  </si>
  <si>
    <t>Non-standardization of customer request, accurate information not forwarded, unclear responsibilities in part of the process</t>
  </si>
  <si>
    <t>Behaviours, organisation. Personnel flexibility.  Reassuring.  Supplying of production lines.</t>
  </si>
  <si>
    <t>culture;development</t>
  </si>
  <si>
    <t>Weak participation of customer engineering and lack of compliance to maintenance rules</t>
  </si>
  <si>
    <t>Different national perceptions</t>
  </si>
  <si>
    <t>Lack of effective decision making, resistance to change and learning lessons, urgent milestones</t>
  </si>
  <si>
    <t>benefit;reluctance</t>
  </si>
  <si>
    <t>Plannings not compatibles between fields (supply,data, decision-making and decision cycle. Processes – organization – skills (level/quantity).</t>
  </si>
  <si>
    <t>tool;programme</t>
  </si>
  <si>
    <t>Culture and organisation.</t>
  </si>
  <si>
    <t>behaviour;management</t>
  </si>
  <si>
    <t>Frequent change in organization. Production means used not adapted.</t>
  </si>
  <si>
    <t>communication;complex</t>
  </si>
  <si>
    <t>work;responsibility</t>
  </si>
  <si>
    <t>behaviour;organization</t>
  </si>
  <si>
    <t>quality;cost</t>
  </si>
  <si>
    <t>country;unclear</t>
  </si>
  <si>
    <t>current shift patterns, standard time/work packages, offload contracts</t>
  </si>
  <si>
    <t>cost;limit</t>
  </si>
  <si>
    <t>National pride, striving for power and losing objectives</t>
  </si>
  <si>
    <t>Bureaucracy &amp; culture</t>
  </si>
  <si>
    <t>resource;communication</t>
  </si>
  <si>
    <t>analysis;test</t>
  </si>
  <si>
    <t>day;resistance</t>
  </si>
  <si>
    <t>Stucked and unflexible methodology processes that do not take into account each project’s specificity. Improve dialogue with customer.</t>
  </si>
  <si>
    <t>Availability, resistance to change</t>
  </si>
  <si>
    <t>New concept implementation while the product is being developed</t>
  </si>
  <si>
    <t>Organisation is cumbersome, politics, national thinking</t>
  </si>
  <si>
    <t>organization;complex</t>
  </si>
  <si>
    <t>process not followed, senior management bypass controls</t>
  </si>
  <si>
    <t>Lack of transparency (recognizing where &amp; what is wrong 1st time). Getting acceptance of the right priorities.</t>
  </si>
  <si>
    <t>time;unclear</t>
  </si>
  <si>
    <t>Budget, processes</t>
  </si>
  <si>
    <t>resource;engineer</t>
  </si>
  <si>
    <t>Limited willingness to exchange information between different bodies of the organisation</t>
  </si>
  <si>
    <t>tool;different</t>
  </si>
  <si>
    <t>Lack of resources and budget, absence of a clear, unique strategy</t>
  </si>
  <si>
    <t>High complexity skills, drawing quality, late design changes</t>
  </si>
  <si>
    <t>tool;little</t>
  </si>
  <si>
    <t>responsibility;level</t>
  </si>
  <si>
    <t>programme;plan</t>
  </si>
  <si>
    <t>Build programme, training resource, shift pattern, supplier perf.</t>
  </si>
  <si>
    <t>process;objective</t>
  </si>
  <si>
    <t>“Bad” habits, resistance to change, “not invented here” syndrome, fear to take decisions</t>
  </si>
  <si>
    <t>Integration of activities is costly, protectiveness of responsibilities, especially at higher management levels</t>
  </si>
  <si>
    <t>Domain/Country’s clusters. Inertia (behaviour culture, methods.</t>
  </si>
  <si>
    <t>Lack of transparency from hierarchical structure</t>
  </si>
  <si>
    <t>new;knowledge</t>
  </si>
  <si>
    <t>Limited processes &amp; tools, who does what?</t>
  </si>
  <si>
    <t>Non-compatible concepts, resistance to change</t>
  </si>
  <si>
    <t>Tasks are done in parallel. Complex organization (multi-dimensional).</t>
  </si>
  <si>
    <t>Habits of the business functions, more consistency between the functions and Country</t>
  </si>
  <si>
    <t>change;customer</t>
  </si>
  <si>
    <t>internal;knowledge</t>
  </si>
  <si>
    <t>Cultural barriers, Spanish language, resource &amp; funding for transnational capability work, clarity of roles &amp; resps</t>
  </si>
  <si>
    <t>Culture, supplier relationship, correct demand profile</t>
  </si>
  <si>
    <t>Legacy issues, appropriate investment, unclear roles &amp; responsibilities, no processes, management interference</t>
  </si>
  <si>
    <t>behaviour;train</t>
  </si>
  <si>
    <t>lack;technical</t>
  </si>
  <si>
    <t>communication;work</t>
  </si>
  <si>
    <t>cost;involvement</t>
  </si>
  <si>
    <t>unclear;plan</t>
  </si>
  <si>
    <t>common;human</t>
  </si>
  <si>
    <t>cultural;human</t>
  </si>
  <si>
    <t>Current systems unwieldiness IBM, SAP, People.</t>
  </si>
  <si>
    <t>Supply chain performance, new tooling capacity, resistance to change</t>
  </si>
  <si>
    <t>design;people</t>
  </si>
  <si>
    <t>On the individual side: change adaptation. On collective side: get common objectives between sites.</t>
  </si>
  <si>
    <t>Complex business internal and external (with ext. companies) processes, users and management (top) buy-in lowered by capability to deliver to huge number of requirements</t>
  </si>
  <si>
    <t>Poor process orientation of peripheral domains must be broken down</t>
  </si>
  <si>
    <t>technical;mindset</t>
  </si>
  <si>
    <t>Master skills and means</t>
  </si>
  <si>
    <t>day;availability</t>
  </si>
  <si>
    <t>requirement;complex</t>
  </si>
  <si>
    <t>Misaligned organisation? hierarchical structure, cross countries, Programme, who is responsible?</t>
  </si>
  <si>
    <t>customer;product</t>
  </si>
  <si>
    <t>Communication, lack of a real defined process</t>
  </si>
  <si>
    <t>Reliability of supply chain, engaging + communication to all employees at all levels</t>
  </si>
  <si>
    <t>budget;investment</t>
  </si>
  <si>
    <t>behaviour;technical</t>
  </si>
  <si>
    <t>Lack of harmonisation through programmes, unclear decision process</t>
  </si>
  <si>
    <t>closed-minded engineering philosophy, communication and sharing information</t>
  </si>
  <si>
    <t>cultural;habit</t>
  </si>
  <si>
    <t>supplier;design</t>
  </si>
  <si>
    <t>change;investment</t>
  </si>
  <si>
    <t>Lack of involvement and little support from engineering/lack of information and diversity in computing tools.</t>
  </si>
  <si>
    <t>Analyse tools maturity. Too many participants in tools development process.</t>
  </si>
  <si>
    <t>Costs, organisation, harmonisation</t>
  </si>
  <si>
    <t>Training/tooling, current processes</t>
  </si>
  <si>
    <t>Multi-sources : development charges and cost and new source follow-up.Single source : supplier management.</t>
  </si>
  <si>
    <t>company;strategy</t>
  </si>
  <si>
    <t>resource;domain</t>
  </si>
  <si>
    <t>Communication, processes, IT service</t>
  </si>
  <si>
    <t>organisation;budget</t>
  </si>
  <si>
    <t>Organization, late start of the programme.</t>
  </si>
  <si>
    <t>Worrkload, culture, priorities. Programme leading to a cluster that slows synergy and feedback on experience.</t>
  </si>
  <si>
    <t>Coordination and personal involvement of relevant people, more effective supplier monitoring</t>
  </si>
  <si>
    <t>Procedure disruptions, defective parts, poor delivery quality</t>
  </si>
  <si>
    <t>New/green labor, new suppliers, tooling, length of time on answers</t>
  </si>
  <si>
    <t>Appropriate people at right time (earlier), interfunction communication/barriers, inter-project prioritisation</t>
  </si>
  <si>
    <t>No official structure for knowledge of the customise process, complexity of process and tools</t>
  </si>
  <si>
    <t>skill;mean</t>
  </si>
  <si>
    <t>cultural;domain</t>
  </si>
  <si>
    <t>management;plan</t>
  </si>
  <si>
    <t>Slow processes, AI internal political games, unclear process</t>
  </si>
  <si>
    <t>Information system, lack of manpower</t>
  </si>
  <si>
    <t>internal;mean</t>
  </si>
  <si>
    <t>Procedure availability and changes in priority.</t>
  </si>
  <si>
    <t>development;complex</t>
  </si>
  <si>
    <t>Bureaucracy and lack of technical and personnel means.</t>
  </si>
  <si>
    <t>organisation;cost</t>
  </si>
  <si>
    <t>development;system</t>
  </si>
  <si>
    <t>development;involvement</t>
  </si>
  <si>
    <t>quality;product</t>
  </si>
  <si>
    <t>process;organization</t>
  </si>
  <si>
    <t>Processes, methods, tools, resistance to change.</t>
  </si>
  <si>
    <t>Inappropriate supplier work packages (system integration beyond their capability)</t>
  </si>
  <si>
    <t>process;engineer</t>
  </si>
  <si>
    <t>Domain thinking, it’s always been done that way, lacking definition of responsibilities</t>
  </si>
  <si>
    <t>Stable design &amp; build process, lead time for design changes, budget management</t>
  </si>
  <si>
    <t>Inexistant simulation means.</t>
  </si>
  <si>
    <t>train;information</t>
  </si>
  <si>
    <t>Inertia. Lack of collaboration between departments.</t>
  </si>
  <si>
    <t>requirement;transnational</t>
  </si>
  <si>
    <t>clear;people</t>
  </si>
  <si>
    <t>Supplier selection delays (maturity impact), better mod process</t>
  </si>
  <si>
    <t>Awareness of customer needs (lack of), reactivity</t>
  </si>
  <si>
    <t>Communication with the Design Office. Decision-making process.</t>
  </si>
  <si>
    <t>Lack of transparency. Prejudices. Complex organisation.</t>
  </si>
  <si>
    <t>closed-minded engineering philosophy, communication, and sharing information</t>
  </si>
  <si>
    <t>More clarity in objectives. Lack of information.</t>
  </si>
  <si>
    <t>Change in working method with Central Entity.</t>
  </si>
  <si>
    <t>supplier;level</t>
  </si>
  <si>
    <t>organization;common</t>
  </si>
  <si>
    <t>Remove bottleneck, clear definition of responsibility</t>
  </si>
  <si>
    <t>availability;reluctance</t>
  </si>
  <si>
    <t>Manage change, develop skills, customer support/relationships</t>
  </si>
  <si>
    <t>Configuration in development management, development cycle, processes and tools.</t>
  </si>
  <si>
    <t>tool;investment</t>
  </si>
  <si>
    <t>Political (not technical) compromise. Antagonism between entities. Lack of resources to implement.</t>
  </si>
  <si>
    <t>Development of new tools, processes and increased administration</t>
  </si>
  <si>
    <t>Inertia, slow decision process, planning pressure is nuisance to product maturity</t>
  </si>
  <si>
    <t>lack;quality</t>
  </si>
  <si>
    <t>time;train</t>
  </si>
  <si>
    <t>Change way of working and use new methodology</t>
  </si>
  <si>
    <t>customer;behaviour</t>
  </si>
  <si>
    <t>Change behaviours, particularly those regarding Quality culture</t>
  </si>
  <si>
    <t>Access to financial systems, time constraints, conflict with other roles &amp; responsibilities</t>
  </si>
  <si>
    <t>Working conditions and training</t>
  </si>
  <si>
    <t>Delays in decision making process, supplier buy-in for improvements, lack of understanding, communication &amp; willing integration between cross countries (resource constraints)</t>
  </si>
  <si>
    <t>Analyse and harmonize processes transnationally, little or no exertion of influence possible</t>
  </si>
  <si>
    <t>procedure;complex</t>
  </si>
  <si>
    <t>Change mindset</t>
  </si>
  <si>
    <t>Culture mindset, training (time for), process issues</t>
  </si>
  <si>
    <t>Unclear, changing requirements; unclear coordination processes</t>
  </si>
  <si>
    <t>Lack of system harmonisation</t>
  </si>
  <si>
    <t>behaviour;resource</t>
  </si>
  <si>
    <t>National views and/or processes, exaggerated customer demands</t>
  </si>
  <si>
    <t>Lack of anticipation (arrival date, communication needs, etc.)</t>
  </si>
  <si>
    <t>culture;engine</t>
  </si>
  <si>
    <t>Lack of clear, exhaustive definition of requirements, validation of pdt.</t>
  </si>
  <si>
    <t>Management disparity. Transnational procedures are redundant/dissimilar</t>
  </si>
  <si>
    <t>Time pressures, decent training plans, application of training to skills, gaps, prioritised training, budgets</t>
  </si>
  <si>
    <t>process;behaviour</t>
  </si>
  <si>
    <t>Lack of criteria uniformity and objectivity in applying the Human Resources’policy.</t>
  </si>
  <si>
    <t>Increase data sharing/Share know-how between programmes. Increase programmes job piloting. Increase tasks sharing.</t>
  </si>
  <si>
    <t>commercial;current</t>
  </si>
  <si>
    <t>customer;technical</t>
  </si>
  <si>
    <t>project;complexity</t>
  </si>
  <si>
    <t>Internal resistance. Restraint market.</t>
  </si>
  <si>
    <t>Dismantle bureaucracy, streamlined organisation with clear areas of competence</t>
  </si>
  <si>
    <t>process;complexity</t>
  </si>
  <si>
    <t>process;budget</t>
  </si>
  <si>
    <t>Functions’ resistance to change</t>
  </si>
  <si>
    <t>transnational;inertia</t>
  </si>
  <si>
    <t>customer;current</t>
  </si>
  <si>
    <t>Borders between Countries, budget authorisation</t>
  </si>
  <si>
    <t>people;reluctance</t>
  </si>
  <si>
    <t>Fear of change and losing power. Individualism, lack of trust</t>
  </si>
  <si>
    <t>behaviour;organisation</t>
  </si>
  <si>
    <t>Willingness to change way of working. Change perception, attitude &amp; culture</t>
  </si>
  <si>
    <t>Too much optimisation planning could decrease the training devices availability</t>
  </si>
  <si>
    <t>Several different working methods. Change/harmonize working methods.</t>
  </si>
  <si>
    <t>objective;cycle</t>
  </si>
  <si>
    <t>mean;increase</t>
  </si>
  <si>
    <t>Tools redundancy, unwieldiness, immaturity. Lack of support/methods proximity.</t>
  </si>
  <si>
    <t>culture;inertia</t>
  </si>
  <si>
    <t>Existing structures (complex)</t>
  </si>
  <si>
    <t>quality;first</t>
  </si>
  <si>
    <t>Works council, release investments</t>
  </si>
  <si>
    <t>resource;habit</t>
  </si>
  <si>
    <t>bureaucracy;reluctance</t>
  </si>
  <si>
    <t>lack;cultural</t>
  </si>
  <si>
    <t>Flexibility and involvement of external partners, overcome organisational habits, poor knowledge of processes (too many, too cumbersome)</t>
  </si>
  <si>
    <t>customer;involvement</t>
  </si>
  <si>
    <t>Too much monitoring, too little responsibility, over-defined organisation</t>
  </si>
  <si>
    <t>Availability to attend to required training, availability in day to day business</t>
  </si>
  <si>
    <t>change;management</t>
  </si>
  <si>
    <t>company;product</t>
  </si>
  <si>
    <t>lack;definition</t>
  </si>
  <si>
    <t>Tools which do not fit exactly the process, reduction of budget which prevents tools improvement</t>
  </si>
  <si>
    <t>train;strategy</t>
  </si>
  <si>
    <t>internal;poor</t>
  </si>
  <si>
    <t>Change way of working and use adapted methodology</t>
  </si>
  <si>
    <t>cost;current</t>
  </si>
  <si>
    <t>Lack of resources (people and equipment) and expertise within suppliers and Countries</t>
  </si>
  <si>
    <t>Lack of qualified resources</t>
  </si>
  <si>
    <t>Resistance to change, people to keep power in their area rather than align to Company way</t>
  </si>
  <si>
    <t>train;design</t>
  </si>
  <si>
    <t>organization;company</t>
  </si>
  <si>
    <t>culture;company</t>
  </si>
  <si>
    <t>Do not separate into internal/external budget during planning</t>
  </si>
  <si>
    <t>customer;time</t>
  </si>
  <si>
    <t>Lack of file tracks on solutions found/studies made. Lack of time for file tracking.</t>
  </si>
  <si>
    <t>Organization. Mentalities. Country’s protectionism.</t>
  </si>
  <si>
    <t>Modification process too unwield, use of technologies chosen by external companies.</t>
  </si>
  <si>
    <t>Change mindset, business buy-in, time, cost</t>
  </si>
  <si>
    <t>Weak communication. Not enough delegation, complex organization, not well-defined and not  enough common processes.</t>
  </si>
  <si>
    <t>Diverging objective between M and P (cycle)</t>
  </si>
  <si>
    <t>Impact on customer’s environment, adaptation of our means of production, coordination of solutions</t>
  </si>
  <si>
    <t>Paradigms, processes that are outdated, lack of clear processes, communication, design toolsets</t>
  </si>
  <si>
    <t>internal;availability</t>
  </si>
  <si>
    <t>Language barriers, national trivialities, working parties</t>
  </si>
  <si>
    <t>Processes are not seen as an effective framework for engineering activities in Company UK</t>
  </si>
  <si>
    <t>Training device deficiencies, IT tools, headcount</t>
  </si>
  <si>
    <t>Source data, skills and training, organisational understanding, “S” profile</t>
  </si>
  <si>
    <t>Instructor’s involvement, trainee’s workload</t>
  </si>
  <si>
    <t>Resistance to change. Hierarchical mindset in place for a long time, as well as historical technical focus.</t>
  </si>
  <si>
    <t>Numerous processes, processes definition &amp; quality, common Countries &amp; quality objectives</t>
  </si>
  <si>
    <t>Interfaces and lack of coordination among different fonctions.</t>
  </si>
  <si>
    <t>Adapted means, get input and mature data on time.</t>
  </si>
  <si>
    <t>change;habit</t>
  </si>
  <si>
    <t>Weakness of working tools, divergent priorities</t>
  </si>
  <si>
    <t>support;involvement</t>
  </si>
  <si>
    <t>work;project</t>
  </si>
  <si>
    <t>Lack of clear responsibilities with regard to contractual commitments</t>
  </si>
  <si>
    <t>Lack of tools. Lack of pilot-oriented training.</t>
  </si>
  <si>
    <t xml:space="preserve">Upstream requirements definition and stability. Job clusters </t>
  </si>
  <si>
    <t>Change of mentality. Support from the « Top Management». Disponibility of resources.</t>
  </si>
  <si>
    <t>Competitors engineering (design, automation). Planning respected</t>
  </si>
  <si>
    <t>Work habits, late definition of job framework</t>
  </si>
  <si>
    <t>communication;human</t>
  </si>
  <si>
    <t>New partnership, out of Company</t>
  </si>
  <si>
    <t>improve;poor</t>
  </si>
  <si>
    <t>skill;little</t>
  </si>
  <si>
    <t>complexity;domain</t>
  </si>
  <si>
    <t>Topic 4</t>
  </si>
  <si>
    <t>internal;inertia</t>
  </si>
  <si>
    <t>quality;system</t>
  </si>
  <si>
    <t>Not mature tools, hierarchy, ensure skills maintain.</t>
  </si>
  <si>
    <t>customer;plan</t>
  </si>
  <si>
    <t>management;project</t>
  </si>
  <si>
    <t>different;development</t>
  </si>
  <si>
    <t>Reduce bureaucracy.</t>
  </si>
  <si>
    <t>resource;technical</t>
  </si>
  <si>
    <t>country;function</t>
  </si>
  <si>
    <t>Lack of delegation at the local level, lack of manuals for Accounting + , local planning tools, lack of local/central communication</t>
  </si>
  <si>
    <t>Company support &amp; resources to the whole project</t>
  </si>
  <si>
    <t>time;technical</t>
  </si>
  <si>
    <t>behaviour;current</t>
  </si>
  <si>
    <t>Change mentalities to improve team work between sites and entities.</t>
  </si>
  <si>
    <t>Appraise real cost of a service. Identify service different components.</t>
  </si>
  <si>
    <t xml:space="preserve">Different and transnational organizations. Number of people involved. </t>
  </si>
  <si>
    <t>function;involvement</t>
  </si>
  <si>
    <t>availability;level</t>
  </si>
  <si>
    <t>Organisation barriers (national and cross-functional)</t>
  </si>
  <si>
    <t>structure;objective</t>
  </si>
  <si>
    <t>Insufficient tools, organisation</t>
  </si>
  <si>
    <t>Current skill levels &amp; distribution &amp; lack of headroom, clash of short-term goals &amp; long-term objectives</t>
  </si>
  <si>
    <t>development;people</t>
  </si>
  <si>
    <t>Management support at top level eng. mgmt.</t>
  </si>
  <si>
    <t xml:space="preserve">Lack of skills, less sense of responsibility. </t>
  </si>
  <si>
    <t>bureaucracy;product</t>
  </si>
  <si>
    <t>management;little</t>
  </si>
  <si>
    <t>right;barrier</t>
  </si>
  <si>
    <t>resistance;procedure</t>
  </si>
  <si>
    <t>Decrease level of detail, fear of change</t>
  </si>
  <si>
    <t>culture;mindset</t>
  </si>
  <si>
    <t>communication;reluctance</t>
  </si>
  <si>
    <t>Resistance of habits, weakness of network, certain processes poorly adapted</t>
  </si>
  <si>
    <t>mean;common</t>
  </si>
  <si>
    <t>organization;programme</t>
  </si>
  <si>
    <t>better;little</t>
  </si>
  <si>
    <t>Inadequate management qualification, inadequate process optimization</t>
  </si>
  <si>
    <t>Lack of validated imput data. Lack of efficient means to validet/check.</t>
  </si>
  <si>
    <t>Optimize organisation, clear instructions to defined target groups</t>
  </si>
  <si>
    <t>culture;limit</t>
  </si>
  <si>
    <t>Complex organisation</t>
  </si>
  <si>
    <t>Country mindset</t>
  </si>
  <si>
    <t>time;workload</t>
  </si>
  <si>
    <t>work;plan</t>
  </si>
  <si>
    <t>customer;domain</t>
  </si>
  <si>
    <t>bureaucracy;procedure</t>
  </si>
  <si>
    <t>budget;development</t>
  </si>
  <si>
    <t>organization;improve</t>
  </si>
  <si>
    <t>communication;mindset</t>
  </si>
  <si>
    <t>definition;reduce</t>
  </si>
  <si>
    <t>share;workload</t>
  </si>
  <si>
    <t>change;unclear</t>
  </si>
  <si>
    <t>Reluctance to change, from service provider to challenger</t>
  </si>
  <si>
    <t>train;better</t>
  </si>
  <si>
    <t>behaviour;culture</t>
  </si>
  <si>
    <t>resource;complex</t>
  </si>
  <si>
    <t>project;transnational</t>
  </si>
  <si>
    <t>time;complex</t>
  </si>
  <si>
    <t>development;requirement</t>
  </si>
  <si>
    <t>Team work.</t>
  </si>
  <si>
    <t>Bureaucracy, being listened to, lack of empowerment</t>
  </si>
  <si>
    <t>quality;internal</t>
  </si>
  <si>
    <t>Excessive centralization, habits and behaviours.</t>
  </si>
  <si>
    <t>level;investment</t>
  </si>
  <si>
    <t>Processes, behaviours, organization.</t>
  </si>
  <si>
    <t>No homogeneization of our means and methods between sectors. Lack of planning (+ field 1)</t>
  </si>
  <si>
    <t>supplier;company</t>
  </si>
  <si>
    <t>Insufficient technical information to prepare budgets.</t>
  </si>
  <si>
    <t>Deadlines, habits, appropriateness of resources</t>
  </si>
  <si>
    <t>Lack of communication, sluggish flow of information</t>
  </si>
  <si>
    <t>Reluctance to some points. Lack of resources, training for Procurement. Lack of importance other fields.</t>
  </si>
  <si>
    <t>Lack of transfunctional understanding in projects and processes</t>
  </si>
  <si>
    <t>system;current</t>
  </si>
  <si>
    <t>Reluctance to change</t>
  </si>
  <si>
    <t>Text</t>
  </si>
  <si>
    <t>Inflexible process, lack of autonomy</t>
  </si>
  <si>
    <t>Bureaucracy, unclear responsibilities</t>
  </si>
  <si>
    <t>Clear definition of responsibilities for safety cooperation project</t>
  </si>
  <si>
    <t>new;project</t>
  </si>
  <si>
    <t>Bureaucracy. Keep the right balance between immediate satisfaction and quality/security.</t>
  </si>
  <si>
    <t>Harmonize organization, change processes, change of behaviours.</t>
  </si>
  <si>
    <t>internal;transnational</t>
  </si>
  <si>
    <t>project;team</t>
  </si>
  <si>
    <t>clear;definition</t>
  </si>
  <si>
    <t>Gag between local culture and transnational organization.</t>
  </si>
  <si>
    <t>Resistance to process change</t>
  </si>
  <si>
    <t>new;internal</t>
  </si>
  <si>
    <t>Current transnational organization not tailored to changes.</t>
  </si>
  <si>
    <t>lack;information</t>
  </si>
  <si>
    <t>change;barrier</t>
  </si>
  <si>
    <t>structure;technical</t>
  </si>
  <si>
    <t>organisation;different</t>
  </si>
  <si>
    <t>Managers, will, resistance to change, skills + time.</t>
  </si>
  <si>
    <t>Organisational structure, too much info garbage, working on too many projects, outdated tools</t>
  </si>
  <si>
    <t>process;train</t>
  </si>
  <si>
    <t>Existing processes complexity, difficulty to make decisions.</t>
  </si>
  <si>
    <t>design;response</t>
  </si>
  <si>
    <t>Cumbersome Company system, long decision-making</t>
  </si>
  <si>
    <t>Internal reluctances. Incoherence linked to behaviour and tools not well-adapted.</t>
  </si>
  <si>
    <t>organisation;interest</t>
  </si>
  <si>
    <t>Upstream correction of design &amp; quality issues</t>
  </si>
  <si>
    <t>process;test</t>
  </si>
  <si>
    <t>improve;responsibility</t>
  </si>
  <si>
    <t>Behaviours, resistance to change</t>
  </si>
  <si>
    <t>Bureaucracy, complex organisation &amp; processes, weak technical project management</t>
  </si>
  <si>
    <t>responsibility;mean</t>
  </si>
  <si>
    <t>responsibility;barrier</t>
  </si>
  <si>
    <t>supplier;responsibility</t>
  </si>
  <si>
    <t>Better returns from airline customers on consumption</t>
  </si>
  <si>
    <t>Support engineering before definition</t>
  </si>
  <si>
    <t>budget;clear</t>
  </si>
  <si>
    <t>Lack of training. Lack of resources.</t>
  </si>
  <si>
    <t>Shorter procedures, better quality through collaboration between Development and Manufacturing</t>
  </si>
  <si>
    <t>Organization unwieldiness, decision-making level, people availability, requirements follow-up, identify players.</t>
  </si>
  <si>
    <t>company;unclear</t>
  </si>
  <si>
    <t>customer;system</t>
  </si>
  <si>
    <t>Transnational harmonisation. Common processes to respect.</t>
  </si>
  <si>
    <t>share;mindset</t>
  </si>
  <si>
    <t>objective;team</t>
  </si>
  <si>
    <t>culture;mean</t>
  </si>
  <si>
    <t>Sharing of information (transparency)</t>
  </si>
  <si>
    <t>supplier;system</t>
  </si>
  <si>
    <t>quality;new</t>
  </si>
  <si>
    <t>Behaviours, lack of visibility, role recognition issue</t>
  </si>
  <si>
    <t>Transnational rules and process.</t>
  </si>
  <si>
    <t>Change existing agreements, courage to take decisions</t>
  </si>
  <si>
    <t>Lack of time, lack of qualified staff/qualified enginner offices</t>
  </si>
  <si>
    <t>Slow decision making, too heavy processes</t>
  </si>
  <si>
    <t>Tool chaos, confused organisation, unrealistic resource planning, S curves</t>
  </si>
  <si>
    <t>Different data processing systems + procedures for the same processes in different Countries</t>
  </si>
  <si>
    <t>different;team</t>
  </si>
  <si>
    <t>Resistance to process and behaviour changes</t>
  </si>
  <si>
    <t>Absence of best practise, lack of experience, time versus workload</t>
  </si>
  <si>
    <t>time;definition</t>
  </si>
  <si>
    <t>resistance;cost</t>
  </si>
  <si>
    <t>Cultivate knowledge management</t>
  </si>
  <si>
    <t>lack;procedure</t>
  </si>
  <si>
    <t>Have grades system, no follow-up of “how” money spent/no spending control/no check of benefits realisation</t>
  </si>
  <si>
    <t>behaviour;little</t>
  </si>
  <si>
    <t>Human resources management related to organization improvement. Resistance to change regarding processes clarification.</t>
  </si>
  <si>
    <t>Better transparency, better information flow/exchange</t>
  </si>
  <si>
    <t>time;habit</t>
  </si>
  <si>
    <t>change;reluctance</t>
  </si>
  <si>
    <t>Definition/adaptation process</t>
  </si>
  <si>
    <t>Availability of staff for training, flexibility of resources</t>
  </si>
  <si>
    <t>management;country</t>
  </si>
  <si>
    <t>lack;unclear</t>
  </si>
  <si>
    <t>process;cultural</t>
  </si>
  <si>
    <t>development;team</t>
  </si>
  <si>
    <t>different;country</t>
  </si>
  <si>
    <t>Convince that a local optimum doesn’t correspond to a global optimum. Organization is too fuzzy. Lack of coordination.</t>
  </si>
  <si>
    <t>National interests</t>
  </si>
  <si>
    <t>availability;share</t>
  </si>
  <si>
    <t xml:space="preserve"> process, too many people involved, lack of central direction and unclear accountability</t>
  </si>
  <si>
    <t>Speed of IT tools, process harmonisation</t>
  </si>
  <si>
    <t>Shorter information circuit, better use of work force potential</t>
  </si>
  <si>
    <t>Budget &amp; resources, tech. data &amp; availability, regulations, long processes, organisation</t>
  </si>
  <si>
    <t>clear;reduce</t>
  </si>
  <si>
    <t>transnational;team</t>
  </si>
  <si>
    <t>Definition of responsibility perimeter between departements, team turnover : too much reliance on subcontracting, non-adherence to supplier commitments</t>
  </si>
  <si>
    <t>Process complexity.</t>
  </si>
  <si>
    <t>day;cultural</t>
  </si>
  <si>
    <t>people;involvement</t>
  </si>
  <si>
    <t>Internal behaviours &amp; heavy processes</t>
  </si>
  <si>
    <t>responsibility;investment</t>
  </si>
  <si>
    <t>Change player’s habits and behaviour.</t>
  </si>
  <si>
    <t xml:space="preserve">Cultivate a new way of planning </t>
  </si>
  <si>
    <t>process;supplier</t>
  </si>
  <si>
    <t>Lack of transparency for cost, organisation and process</t>
  </si>
  <si>
    <t>Unclear decision processes, underdeveloped data processing chain</t>
  </si>
  <si>
    <t>quality;complex</t>
  </si>
  <si>
    <t>work;procedure</t>
  </si>
  <si>
    <t>People behaviour, heavy organisation</t>
  </si>
  <si>
    <t>Drawn-out decision processes, ACE process not appropriate in practice</t>
  </si>
  <si>
    <t>management;simulation</t>
  </si>
  <si>
    <t>Customer Affairs people and Customer perception  of Customer Service. Regarding Customers : in relation to Spsos&amp;Vendor Monitoring.</t>
  </si>
  <si>
    <t>lack;team</t>
  </si>
  <si>
    <t>mean;requirement</t>
  </si>
  <si>
    <t>Supplier capability, internal capability</t>
  </si>
  <si>
    <t>Silo mentality, lack of budget and direction</t>
  </si>
  <si>
    <t>International culture, share/lead best practise, project (identify)</t>
  </si>
  <si>
    <t>organisation;right</t>
  </si>
  <si>
    <t>Day-to-day workload, responsibility sharing, IS tool development</t>
  </si>
  <si>
    <t>Managers would be resistant to change + don’t want more knowledge + empowerment</t>
  </si>
  <si>
    <t>organisation;internal</t>
  </si>
  <si>
    <t>Lack of knowledge of manufacturing processes and techniques</t>
  </si>
  <si>
    <t>Resistance to change, time and effort for application</t>
  </si>
  <si>
    <t>National egotism, lack of clarity in industrial strategies</t>
  </si>
  <si>
    <t>Planning process too long, too little progress, overcome communication barriers</t>
  </si>
  <si>
    <t>Organisational structures, training (employee quality)</t>
  </si>
  <si>
    <t>Convince internal customers of the necessity to change</t>
  </si>
  <si>
    <t>budget;strategy</t>
  </si>
  <si>
    <t>Company culture</t>
  </si>
  <si>
    <t>decrease;response</t>
  </si>
  <si>
    <t>management;barrier</t>
  </si>
  <si>
    <t>availability;engineer</t>
  </si>
  <si>
    <t>Existing process &amp; behaviours</t>
  </si>
  <si>
    <t>Conflicts of interest regarding transnat and domains</t>
  </si>
  <si>
    <t>Time pressure, management reservations, employee knowledge</t>
  </si>
  <si>
    <t>Synchronize plannings, data/information exchanges, improve decision-making process.</t>
  </si>
  <si>
    <t>responsibility;country</t>
  </si>
  <si>
    <t>lack;country</t>
  </si>
  <si>
    <t>structure;engineer</t>
  </si>
  <si>
    <t>habit;team</t>
  </si>
  <si>
    <t>Knowledge mgt., bureaucracy</t>
  </si>
  <si>
    <t>Responsiveness to customer queries, time to get a fix</t>
  </si>
  <si>
    <t>strategy;transnational</t>
  </si>
  <si>
    <t>lack;complex</t>
  </si>
  <si>
    <t>Achieve contractual agreement with suppliers, ensure our processes are in line with requirements</t>
  </si>
  <si>
    <t>quality;increase</t>
  </si>
  <si>
    <t>Processes, resources, skills, tool set integration</t>
  </si>
  <si>
    <t>Communication prevented and delayed by intermediary domains, forms/processes too complicated</t>
  </si>
  <si>
    <t>Lack of means?</t>
  </si>
  <si>
    <t>Definition/coordination process</t>
  </si>
  <si>
    <t>organization;budget</t>
  </si>
  <si>
    <t>Individual behaviours, cultural differences.</t>
  </si>
  <si>
    <t>process;level</t>
  </si>
  <si>
    <t>Culture, planning, supply of parts</t>
  </si>
  <si>
    <t>Priorities not clearly defined, limited cost awareness + profitability.</t>
  </si>
  <si>
    <t>Flexibility of workforce skills/training, working practise &amp; procedures support</t>
  </si>
  <si>
    <t>company;national</t>
  </si>
  <si>
    <t>Resistance to change, availability of time/resource</t>
  </si>
  <si>
    <t>Too little individual innovation toward the customer (create resources)</t>
  </si>
  <si>
    <t>cost;right</t>
  </si>
  <si>
    <t>Behaviours, processes, organisation</t>
  </si>
  <si>
    <t>Site &amp; Country standards, conflict, Company information services, customer expectations</t>
  </si>
  <si>
    <t>work;technical</t>
  </si>
  <si>
    <t>domain;knowledge</t>
  </si>
  <si>
    <t>organization;structure</t>
  </si>
  <si>
    <t>Data acquisition from customer – cumbersome organisation</t>
  </si>
  <si>
    <t>organisation;function</t>
  </si>
  <si>
    <t>requirement;line</t>
  </si>
  <si>
    <t>communication;structure</t>
  </si>
  <si>
    <t>Lack of resources, rigid processes</t>
  </si>
  <si>
    <t>development;decrease</t>
  </si>
  <si>
    <t>Lack of information</t>
  </si>
  <si>
    <t>Heterogeneous process &amp; organisation across Countries, complexity of the planning processes (!!!)</t>
  </si>
  <si>
    <t>current;barrier</t>
  </si>
  <si>
    <t>Commutination, tools, planning and cycles.</t>
  </si>
  <si>
    <t>Habits, responsibility conflicts between programmes and occupations, worksharing</t>
  </si>
  <si>
    <t xml:space="preserve">Suppliers’lead time respect. Lack of need expressing. </t>
  </si>
  <si>
    <t>information;complex</t>
  </si>
  <si>
    <t>Give players ( projects, studies) awareness on customers’problems.</t>
  </si>
  <si>
    <t>behaviour;responsibility</t>
  </si>
  <si>
    <t>Bureaucracy &amp; inertia non-adapted to specific needs</t>
  </si>
  <si>
    <t>organisation;engineer</t>
  </si>
  <si>
    <t>More effective change management process, availability &amp; access</t>
  </si>
  <si>
    <t>management;complex</t>
  </si>
  <si>
    <t>Vested interests of M&amp;T, development teams, long time scales</t>
  </si>
  <si>
    <t>Organization. Resources.</t>
  </si>
  <si>
    <t>Organisation and processes</t>
  </si>
  <si>
    <t>Make the suppliers share the Company supplier development initiative</t>
  </si>
  <si>
    <t>clear;complexity</t>
  </si>
  <si>
    <t>customer;cycle</t>
  </si>
  <si>
    <t>Poor data quality, data rights, security, compatibility, interests</t>
  </si>
  <si>
    <t>1) Unexpected &amp; adverse evolution of contractual definition, 2) Lack of transparency (opacity)</t>
  </si>
  <si>
    <t>requirement;technical</t>
  </si>
  <si>
    <t>organisation;involvement</t>
  </si>
  <si>
    <t>Change process : unwieldiness, number of players, tools and operating mode, lack of transmission, aprenhension of development process and changes certification.</t>
  </si>
  <si>
    <t>Change to a profit-driven approach, resources</t>
  </si>
  <si>
    <t>clear;system</t>
  </si>
  <si>
    <t>resistance;technical</t>
  </si>
  <si>
    <t>people;current</t>
  </si>
  <si>
    <t>Bureaucracy, attitude, history, behaviour, lack of positive decision making</t>
  </si>
  <si>
    <t xml:space="preserve">Human Resources availability. Human behaviours (resistance to change) and follow-up. </t>
  </si>
  <si>
    <t>Bureaucracy, level of decision making, lack of empowerment</t>
  </si>
  <si>
    <t>Processes access and transparency. Provide needed and sufficient information for decision-making. Number of people involved to be informed.</t>
  </si>
  <si>
    <t>management;new</t>
  </si>
  <si>
    <t>Understanding for a step change,ownership from operation, organisation, supplier buy-in, lack of resources in some areas</t>
  </si>
  <si>
    <t>Budget. Training.</t>
  </si>
  <si>
    <t>Very high workload, limited skill base. “Knowledge is power!”</t>
  </si>
  <si>
    <t xml:space="preserve">Implement disciplined internal processes, persevere in applying processes </t>
  </si>
  <si>
    <t>Long-winded decision processes</t>
  </si>
  <si>
    <t>Lacking (global) strategies</t>
  </si>
  <si>
    <t>People considering only their own local constraints, objectives and impacts</t>
  </si>
  <si>
    <t>management;technical</t>
  </si>
  <si>
    <t>skill;development</t>
  </si>
  <si>
    <t>Experienced resources, resource management</t>
  </si>
  <si>
    <t>Resistance to change, embedded culture</t>
  </si>
  <si>
    <t>Matrix organisation, scarcity of skilled resource</t>
  </si>
  <si>
    <t>Cost of developing implementation, improve communication/participation toward other entities</t>
  </si>
  <si>
    <t>All the Countries should accept to unify processes.</t>
  </si>
  <si>
    <t>work;poor</t>
  </si>
  <si>
    <t>Better tools and training for operators.</t>
  </si>
  <si>
    <t>interest;national</t>
  </si>
  <si>
    <t>plan;complexity</t>
  </si>
  <si>
    <t>Lack of information of headquarters, no chance to join some conferences</t>
  </si>
  <si>
    <t>Culture, individuals, resistance to change</t>
  </si>
  <si>
    <t>behaviour;requirement</t>
  </si>
  <si>
    <t>Adapt to new processes and resources.</t>
  </si>
  <si>
    <t>Costs associated with definition development, integration of BE/Prod occupations</t>
  </si>
  <si>
    <t>transnational;reluctance</t>
  </si>
  <si>
    <t>Fear of change, IS, workload, collaboration</t>
  </si>
  <si>
    <t>transport;reduce</t>
  </si>
  <si>
    <t>culture;interest</t>
  </si>
  <si>
    <t>Faster circulation of a clearer information, resistance to change (old habits)</t>
  </si>
  <si>
    <t>Behaviour. Inexistant or complex processes.</t>
  </si>
  <si>
    <t>Processes complexity. Knowledge on the appropiate need. Resistance to change.</t>
  </si>
  <si>
    <t>Data availability through user-friendly tools (IT), resistance to change</t>
  </si>
  <si>
    <t>budget;company</t>
  </si>
  <si>
    <t>resource;design</t>
  </si>
  <si>
    <t>change;design</t>
  </si>
  <si>
    <t>different;cultural</t>
  </si>
  <si>
    <t>Insufficient task organisation-areas of responsibility, unclear instructions</t>
  </si>
  <si>
    <t>resource;transnational</t>
  </si>
  <si>
    <t>Process lacks clarity</t>
  </si>
  <si>
    <t>How automation; product design which does not fit with current manufacturing capabilities.</t>
  </si>
  <si>
    <t>Silos, culture, interface definition</t>
  </si>
  <si>
    <t>behaviour;share</t>
  </si>
  <si>
    <t>behaviour;support</t>
  </si>
  <si>
    <t>Compartmentalization, coordinate the decision process with the people in charge of the different functions, and their assignments.</t>
  </si>
  <si>
    <t>train;company</t>
  </si>
  <si>
    <t>improve;complexity</t>
  </si>
  <si>
    <t>Vested interest, personal vanity, national self-interest, resistance to change</t>
  </si>
  <si>
    <t>Modification process transnational harmonization</t>
  </si>
  <si>
    <t>Command of solicitations, blind application of processes, supplier adherence</t>
  </si>
  <si>
    <t>Supply, resistance to change, non-standard practises</t>
  </si>
  <si>
    <t>Behaviour, resistance to change, transnational worksharing</t>
  </si>
  <si>
    <t>Organization, lack of training, languages, cultures, national reluctances, unit clusters, segmentation in all fields.</t>
  </si>
  <si>
    <t>project;unclear</t>
  </si>
  <si>
    <t>Politics, existing workload, today’s spirit in company</t>
  </si>
  <si>
    <t>Organisation, habits, behaviours, understanding the objective</t>
  </si>
  <si>
    <t>resource;improve</t>
  </si>
  <si>
    <t>change;bureaucracy</t>
  </si>
  <si>
    <t>organization;development</t>
  </si>
  <si>
    <t>Resistance to change work methods.</t>
  </si>
  <si>
    <t>Heterogeneity of information systems and behaviours</t>
  </si>
  <si>
    <t>fp 7</t>
  </si>
  <si>
    <t>supplier;people</t>
  </si>
  <si>
    <t>improve;definition</t>
  </si>
  <si>
    <t>tool;requirement</t>
  </si>
  <si>
    <t>The understanding of the need for implementation has been reinforced, change behaviours</t>
  </si>
  <si>
    <t>Get the right level of information and tools</t>
  </si>
  <si>
    <t>change;time</t>
  </si>
  <si>
    <t>different;engineer</t>
  </si>
  <si>
    <t>Improve data recipients’ understanding of Controlling and Planning</t>
  </si>
  <si>
    <t>Distance of BE from production sites + lack of communication within BE</t>
  </si>
  <si>
    <t>Simplification of tools/good training on tools/clear signature regulations</t>
  </si>
  <si>
    <t>clear;procedure</t>
  </si>
  <si>
    <t>Convince people about positive impact in the long run of necessary initial costs.</t>
  </si>
  <si>
    <t>Languages (communication), homogeneization of transnational tasks.</t>
  </si>
  <si>
    <t>Individual and team commitment to the processes and quality of product</t>
  </si>
  <si>
    <t>country;common</t>
  </si>
  <si>
    <t>interest;common</t>
  </si>
  <si>
    <t>culture;cost</t>
  </si>
  <si>
    <t>Organization. Behaviour. State of mind.</t>
  </si>
  <si>
    <t>process;improve</t>
  </si>
  <si>
    <t>Match between departments and products. Organization implementation (S.W).</t>
  </si>
  <si>
    <t>system;requirement</t>
  </si>
  <si>
    <t>support;mindset</t>
  </si>
  <si>
    <t>culture;management</t>
  </si>
  <si>
    <t>plan;line</t>
  </si>
  <si>
    <t>Vague definition of responsibilities, transfer of information</t>
  </si>
  <si>
    <t>Working in the rush and players’behaviour.</t>
  </si>
  <si>
    <t>resource;function</t>
  </si>
  <si>
    <t>Internnal and external production means’management.</t>
  </si>
  <si>
    <t xml:space="preserve">More involvement from suppliers in the integration stage. </t>
  </si>
  <si>
    <t>better;knowledge</t>
  </si>
  <si>
    <t>Unwieldy national &amp; transnational processes</t>
  </si>
  <si>
    <t>change;test</t>
  </si>
  <si>
    <t>organization;little</t>
  </si>
  <si>
    <t>bureaucracy;little</t>
  </si>
  <si>
    <t>Non-intelligent cost cutting, inadequate resources, lack of customer focus</t>
  </si>
  <si>
    <t>Commitment on SLA, unclear responsibilities perimeters</t>
  </si>
  <si>
    <t>Resistance to change. Technical problems.</t>
  </si>
  <si>
    <t>resource;reluctance</t>
  </si>
  <si>
    <t>Material means and software tools are obsolete. Specific delivery process.</t>
  </si>
  <si>
    <t>management;human</t>
  </si>
  <si>
    <t>analysis;right</t>
  </si>
  <si>
    <t>Organisational resistance, current culture climate</t>
  </si>
  <si>
    <t>Tool problems, select suitable processes and tools</t>
  </si>
  <si>
    <t>The response time which is too short</t>
  </si>
  <si>
    <t>Communication, obscurity process</t>
  </si>
  <si>
    <t>Resources and informatic systems, harmonization of process, behaviour, organisation of Countries</t>
  </si>
  <si>
    <t>resistance;programme</t>
  </si>
  <si>
    <t>time;right</t>
  </si>
  <si>
    <t>Quality/Cost/Lead time. Adapted resources.</t>
  </si>
  <si>
    <t>Lack of communication, accountability &amp; decision-making, clear objectives</t>
  </si>
  <si>
    <t>Lack of staff and abilities + inertia with regard to change</t>
  </si>
  <si>
    <t>Existing processes, behaviours and inertia</t>
  </si>
  <si>
    <t>project;objective</t>
  </si>
  <si>
    <t>work;investment</t>
  </si>
  <si>
    <t>new;answer</t>
  </si>
  <si>
    <t>clear;country</t>
  </si>
  <si>
    <t>Verify and protect stocks, improve behaviour and encourage its growth</t>
  </si>
  <si>
    <t>people;bureaucracy</t>
  </si>
  <si>
    <t>train;line</t>
  </si>
  <si>
    <t>resource;system</t>
  </si>
  <si>
    <t>Communication, mentality, language and outlook, data transfer, system performance</t>
  </si>
  <si>
    <t>Internal politics, misconception of comms, lack of spokespeople</t>
  </si>
  <si>
    <t>Organisation barriers</t>
  </si>
  <si>
    <t>Slow and complex decision-making processes.</t>
  </si>
  <si>
    <t>Local power. Inertia to changes.</t>
  </si>
  <si>
    <t>BIGA/C flight trials planning reductions (time between the first flight and certification)</t>
  </si>
  <si>
    <t>Change.  Behaviour.  Adherence.</t>
  </si>
  <si>
    <t>process;development</t>
  </si>
  <si>
    <t>share;reluctance</t>
  </si>
  <si>
    <t>Resistance to process changes in functions, lack of human and technical resources</t>
  </si>
  <si>
    <t>Lack of information flow on who is doing what? At what time?</t>
  </si>
  <si>
    <t>Suppliers support services</t>
  </si>
  <si>
    <t>Measurement process, business silos, project culture</t>
  </si>
  <si>
    <t>Change habits (re-organise work)</t>
  </si>
  <si>
    <t>resource;limit</t>
  </si>
  <si>
    <t>poor;function</t>
  </si>
  <si>
    <t>Decrease costs.</t>
  </si>
  <si>
    <t>change;development</t>
  </si>
  <si>
    <t>Implementation of IT tool. Contribution and buy-in of functions for competence management.</t>
  </si>
  <si>
    <t>Bureaucracy, territorial thinking, complex decision procedures, cumbersome organisation</t>
  </si>
  <si>
    <t>supplier;engine</t>
  </si>
  <si>
    <t>support;clear</t>
  </si>
  <si>
    <t>reluctance;function</t>
  </si>
  <si>
    <t>skill;company</t>
  </si>
  <si>
    <t>Create the budgets, allow time, complex decision circuit</t>
  </si>
  <si>
    <t>Skills availability. Optmize aircraft.</t>
  </si>
  <si>
    <t>resistance;investment</t>
  </si>
  <si>
    <t>IS tools, resources, negotiations with suppliers</t>
  </si>
  <si>
    <t>ACE milestones not aligned to project milestones, different engineering cultures</t>
  </si>
  <si>
    <t>Late design/definition, Country-Country corporatisme, engineer aircraft culture</t>
  </si>
  <si>
    <t>Cultural differences in organisation/processes/day to day work</t>
  </si>
  <si>
    <t>country;requirement</t>
  </si>
  <si>
    <t>Lack of training and means. Excessive bureaucracy. Lack of planning.</t>
  </si>
  <si>
    <t>Development of a new painting system, customer acceptance</t>
  </si>
  <si>
    <t>Communication. Decision-making processes unwieldiness.</t>
  </si>
  <si>
    <t>trial;definition</t>
  </si>
  <si>
    <t>Late modifications, supplier quality</t>
  </si>
  <si>
    <t>Reduced trials phase (transport project), performance shortfalls (transport project), requirements not well specified (transport project)</t>
  </si>
  <si>
    <t>Workload/resources constraints, methodology implementation</t>
  </si>
  <si>
    <t>Lack of commitment to training, visibility from training department, lack of centralised repository for training</t>
  </si>
  <si>
    <t>ineffective;programme</t>
  </si>
  <si>
    <t>Lack of a general skills framework, cost, people involvement</t>
  </si>
  <si>
    <t>resource;mindset</t>
  </si>
  <si>
    <t>Poor measurement of project benefits</t>
  </si>
  <si>
    <t>inertia;human</t>
  </si>
  <si>
    <t>system;reduce</t>
  </si>
  <si>
    <t>cost;mean</t>
  </si>
  <si>
    <t>poor;level</t>
  </si>
  <si>
    <t>supplier;technical</t>
  </si>
  <si>
    <t>development;company</t>
  </si>
  <si>
    <t>Communication &amp; optimised supply chain, responsiveness by other Company entities</t>
  </si>
  <si>
    <t>customer;development</t>
  </si>
  <si>
    <t>Knowledge of organisation and process</t>
  </si>
  <si>
    <t>new;cultural</t>
  </si>
  <si>
    <t>work;interest</t>
  </si>
  <si>
    <t>work;workload</t>
  </si>
  <si>
    <t>Unclear goals, organisation not clear from all angles</t>
  </si>
  <si>
    <t>Resistance to change.Vendors intellectual property. Ruling conservatism.</t>
  </si>
  <si>
    <t>change;requirement</t>
  </si>
  <si>
    <t>Better asset management, overly complicated organisation structure in IS controlling</t>
  </si>
  <si>
    <t>culture;engineer</t>
  </si>
  <si>
    <t>Administrative unwieldiness, resistance to change.</t>
  </si>
  <si>
    <t>Current organisation, inflexibility and lack of understanding of skill base</t>
  </si>
  <si>
    <t>Out of date mod process &amp; paperwork, organisational behaviour &amp; lack of knowledge of process</t>
  </si>
  <si>
    <t>Propose/help customers in their new support choices. Train and answer to customers’needs.</t>
  </si>
  <si>
    <t>skill;definition</t>
  </si>
  <si>
    <t>Customer satisfaction, trust, reliability, confidence in facility, need better identification of customer needs, remove opportunity to overrule a process</t>
  </si>
  <si>
    <t>Tools not accurated to needs. Needs in resources and expertise.</t>
  </si>
  <si>
    <t>Bureaucracy, attitude &amp; behaviours of manager and individuals, unclear processes</t>
  </si>
  <si>
    <t>interest;barrier</t>
  </si>
  <si>
    <t>improve;work</t>
  </si>
  <si>
    <t>company;mindset</t>
  </si>
  <si>
    <t>tool;interest</t>
  </si>
  <si>
    <t>Lack of common objectives company-wide</t>
  </si>
  <si>
    <t>Lack of economic culture on projects.</t>
  </si>
  <si>
    <t>The two management axis. Clarify responsabillities. Resistance to change.</t>
  </si>
  <si>
    <t>cost;company</t>
  </si>
  <si>
    <t>customer;team</t>
  </si>
  <si>
    <t>Inertia. Overpass habits. Upstream cooperation and financing.</t>
  </si>
  <si>
    <t>lack;behaviour</t>
  </si>
  <si>
    <t>Transparency with regard to suppliers, find the time to help suppliers grow</t>
  </si>
  <si>
    <t>people;procedure</t>
  </si>
  <si>
    <t>design;knowledge</t>
  </si>
  <si>
    <t>Internal interests conflicts. Working culture. Organization culture.</t>
  </si>
  <si>
    <t>Change V-shaped cycle into incremental cycle : certification constraints. Dialogue with customers.</t>
  </si>
  <si>
    <t>Overpass a too operational view on skills to get into more changing organizations. Polyvalency. Ability to adapt.</t>
  </si>
  <si>
    <t>Difference of culture, geographical distance, understanding of our needs, big IS department and shared view between tool providers and users</t>
  </si>
  <si>
    <t>customer;reduce</t>
  </si>
  <si>
    <t>cost;internal</t>
  </si>
  <si>
    <t>Sluggishness due to size, different historical and national conditions/workload</t>
  </si>
  <si>
    <t>Qualification processes unwieldiness, choice criteria era not objectives and they lock-out initiatives.</t>
  </si>
  <si>
    <t>Each one’s habits. Communiication between cross countries.</t>
  </si>
  <si>
    <t>tool;reduce</t>
  </si>
  <si>
    <t>plan;definition</t>
  </si>
  <si>
    <t>train;mindset</t>
  </si>
  <si>
    <t>Cultural change</t>
  </si>
  <si>
    <t>improve;decrease</t>
  </si>
  <si>
    <t>Internal customer expectations, transnational culture trade unions</t>
  </si>
  <si>
    <t>poor;support</t>
  </si>
  <si>
    <t>communication;product</t>
  </si>
  <si>
    <t>definition;common</t>
  </si>
  <si>
    <t>country;knowledge</t>
  </si>
  <si>
    <t>Silo, manager objectives linked to budget size</t>
  </si>
  <si>
    <t>organisation;clear</t>
  </si>
  <si>
    <t>Lack of internal communication, lack of frozen requirements</t>
  </si>
  <si>
    <t>Overspecified organisation, no definite decision makers</t>
  </si>
  <si>
    <t>Field and Country protectionism, lack of transparency (on important issues e.g : manufaturing/engineering)</t>
  </si>
  <si>
    <t>BIGA/C (standing is too high), balance between Countries and Programme organisation, failure to encourage responsibility of key players</t>
  </si>
  <si>
    <t>resistance;resource</t>
  </si>
  <si>
    <t>organisation;better</t>
  </si>
  <si>
    <t>Inadequate support through processes and tools, mindset</t>
  </si>
  <si>
    <t>decision;explain</t>
  </si>
  <si>
    <t>Organisation rigidity, defensive behaviour</t>
  </si>
  <si>
    <t>internal;responsibility</t>
  </si>
  <si>
    <t>Clear understanding of processes and tools, improved tools</t>
  </si>
  <si>
    <t>Improvement of process and tools. Complex organization. Personnel involvement and responsabilities.</t>
  </si>
  <si>
    <t>requirement;share</t>
  </si>
  <si>
    <t>Quality &amp; timelessness of top level requirements, quality &amp; stability of process</t>
  </si>
  <si>
    <t>Process too much related to organization. Process not very flexible.</t>
  </si>
  <si>
    <t>management;company</t>
  </si>
  <si>
    <t>answer;complex</t>
  </si>
  <si>
    <t>The documents are too numerous and too complex. Programme planning pressure.</t>
  </si>
  <si>
    <t>Increased delivery performance of suppliers</t>
  </si>
  <si>
    <t>Reluctance to change/share.</t>
  </si>
  <si>
    <t>Establish transparent processes, clear areas of competence</t>
  </si>
  <si>
    <t>Current process (redundancies)</t>
  </si>
  <si>
    <t>tool;better</t>
  </si>
  <si>
    <t>different;barrier</t>
  </si>
  <si>
    <t>Heavy processes, shared responsibility between divisions, old tools</t>
  </si>
  <si>
    <t>tool;work</t>
  </si>
  <si>
    <t>national;domain</t>
  </si>
  <si>
    <t>decision;clear</t>
  </si>
  <si>
    <t>development;share</t>
  </si>
  <si>
    <t>tool;side</t>
  </si>
  <si>
    <t>share;technical</t>
  </si>
  <si>
    <t>different;people</t>
  </si>
  <si>
    <t>Programme constraints, unrealistic plannings and costs</t>
  </si>
  <si>
    <t>We don’t work as a team</t>
  </si>
  <si>
    <t>Non-standard specific needs, VIP pressure, process, tool, organization homogenization. Integration of fields in Germany.</t>
  </si>
  <si>
    <t>responsibility;transnational</t>
  </si>
  <si>
    <t>programme;requirement</t>
  </si>
  <si>
    <t>resource;share</t>
  </si>
  <si>
    <t>procedure;knowledge</t>
  </si>
  <si>
    <t>Overcome process shortcomings, inadequate tools, dispersed responsibility</t>
  </si>
  <si>
    <t>customer;cost</t>
  </si>
  <si>
    <t>organization;new</t>
  </si>
  <si>
    <t>culture;investment</t>
  </si>
  <si>
    <t>process;time</t>
  </si>
  <si>
    <t>Resistance to change. Time/Costs.</t>
  </si>
  <si>
    <t>Administration processes, response time</t>
  </si>
  <si>
    <t>Process and organization unwieldness. Difficulties to access to information and experience.</t>
  </si>
  <si>
    <t>Consensus of porgrammes on a modification, Company process training.</t>
  </si>
  <si>
    <t>engine;habit</t>
  </si>
  <si>
    <t>quality;company</t>
  </si>
  <si>
    <t>complexity;technical</t>
  </si>
  <si>
    <t>Changes in behaviours</t>
  </si>
  <si>
    <t>Motivate partners, lack of O, get definitions in time</t>
  </si>
  <si>
    <t>Response time and quality from engineering</t>
  </si>
  <si>
    <t>Poor instructions for logistics from the customer</t>
  </si>
  <si>
    <t>Resolve interface conflicts between processes and system guidelines</t>
  </si>
  <si>
    <t>country;structure</t>
  </si>
  <si>
    <t>Ignorance (communication), behaviour</t>
  </si>
  <si>
    <t>plan;complex</t>
  </si>
  <si>
    <t>Resistance regarding habits, significant integration of new arrivals</t>
  </si>
  <si>
    <t>first;procedure</t>
  </si>
  <si>
    <t>Change resistance</t>
  </si>
  <si>
    <t>increase;test</t>
  </si>
  <si>
    <t>communication;internal</t>
  </si>
  <si>
    <t>time;system</t>
  </si>
  <si>
    <t>habit;system</t>
  </si>
  <si>
    <t>Current approval process, lack of signatories (available)</t>
  </si>
  <si>
    <t>resistance;different</t>
  </si>
  <si>
    <t>budget;reluctance</t>
  </si>
  <si>
    <t>budget;national</t>
  </si>
  <si>
    <t>change;day</t>
  </si>
  <si>
    <t xml:space="preserve">Budgets. Problems on drawing contracts for internal customer/suppliers exchanges. </t>
  </si>
  <si>
    <t>Organization Inertia.</t>
  </si>
  <si>
    <t>objective;share</t>
  </si>
  <si>
    <t>tool;strategy</t>
  </si>
  <si>
    <t>Behaviour, bureaucracy</t>
  </si>
  <si>
    <t>First time quality, get it right the first time, policies and procedures</t>
  </si>
  <si>
    <t>Lack of support. Tools maturity. Lead time and modification implementation.</t>
  </si>
  <si>
    <t>Motivation, x-functional objectives, limited resources</t>
  </si>
  <si>
    <t>time;improve</t>
  </si>
  <si>
    <t>Prompt construction of configuration management in BIGA/C organisation</t>
  </si>
  <si>
    <t>resource;product</t>
  </si>
  <si>
    <t>Time for integration/funding, reluctance to change (not invented here)</t>
  </si>
  <si>
    <t>Organisation issues due to complex organisation with multiple reporting axis</t>
  </si>
  <si>
    <t>complexity;procedure</t>
  </si>
  <si>
    <t>Lack of control/visibility on project. Skills and know-how loss.</t>
  </si>
  <si>
    <t>Language, culture, different national organizations and legislations.</t>
  </si>
  <si>
    <t>Harmonisation of manufacturing processes, overcome language barriers</t>
  </si>
  <si>
    <t>structure;common</t>
  </si>
  <si>
    <t>Visits-host availability + knowledge, dedicated facilities, availability of corporate presentation material</t>
  </si>
  <si>
    <t>process;day</t>
  </si>
  <si>
    <t>Reluctance to change, local view (dept., function, nation etc.) complex to change</t>
  </si>
  <si>
    <t>organisation;share</t>
  </si>
  <si>
    <t xml:space="preserve">Resistance to change, lack of competence when managers take their positions </t>
  </si>
  <si>
    <t>decision;response</t>
  </si>
  <si>
    <t>programme;function</t>
  </si>
  <si>
    <t>communication;reduce</t>
  </si>
  <si>
    <t>cycle;limit</t>
  </si>
  <si>
    <t>internal;workload</t>
  </si>
  <si>
    <t>Barriers between programmes, change work habits, lack of unity between partners, adaptation of resources to needs</t>
  </si>
  <si>
    <t>organisation;human</t>
  </si>
  <si>
    <t>Overspread responsibility, lack of sponsoring, behaviour</t>
  </si>
  <si>
    <t>national;workload</t>
  </si>
  <si>
    <t>Change of organization, change of mentality, change of methods.</t>
  </si>
  <si>
    <t>Various working parties between programmes</t>
  </si>
  <si>
    <t>Complacency, mediocrity, language barriers, lack of flexibility, arrogance</t>
  </si>
  <si>
    <t>unclear;product</t>
  </si>
  <si>
    <t>behaviour;budget</t>
  </si>
  <si>
    <t>Establishing precise, robust generic process definition with budget to carry out the process. Requirements are accurate and sufficient</t>
  </si>
  <si>
    <t>Legacy to be maintained. Budget constraints for dvelopment of common tool set.  Site existing worksharing.</t>
  </si>
  <si>
    <t>“Established paths”, lack of cost transparency</t>
  </si>
  <si>
    <t xml:space="preserve">Get the simulation means. Improve risks management. </t>
  </si>
  <si>
    <t>availability;definition</t>
  </si>
  <si>
    <t>Complexity of organisation, resistance to change, communication problems</t>
  </si>
  <si>
    <t>time;analysis</t>
  </si>
  <si>
    <t>national;function</t>
  </si>
  <si>
    <t xml:space="preserve">Transnational common view on issues to handle and means to be implemented. </t>
  </si>
  <si>
    <t>Currently, multi-disciplined teams do not have agreed objectives &amp; robust processes</t>
  </si>
  <si>
    <t>support;cultural</t>
  </si>
  <si>
    <t>process;complex</t>
  </si>
  <si>
    <t>management;budget</t>
  </si>
  <si>
    <t>plan;better</t>
  </si>
  <si>
    <t>Put the right skill in the right position – efficiency</t>
  </si>
  <si>
    <t>Unclear responsibilities between Programme, Procurement, cross countries</t>
  </si>
  <si>
    <t>Dismantle domains’ individual interests (management)</t>
  </si>
  <si>
    <t>Customers, programme, engineering, some suppliers</t>
  </si>
  <si>
    <t>change;tool</t>
  </si>
  <si>
    <t>Poorly defined process guidelines, lack of training</t>
  </si>
  <si>
    <t>resistance;share</t>
  </si>
  <si>
    <t>Communication. Transnational relations. Clarify, spread tasks.</t>
  </si>
  <si>
    <t>Lack of cross-programme communication</t>
  </si>
  <si>
    <t>mindset;team</t>
  </si>
  <si>
    <t>day;train</t>
  </si>
  <si>
    <t>quality;engineer</t>
  </si>
  <si>
    <t>Organisation and process</t>
  </si>
  <si>
    <t>project;plan</t>
  </si>
  <si>
    <t>involvement;knowledge</t>
  </si>
  <si>
    <t>programme current organization complexity</t>
  </si>
  <si>
    <t>company;benefit</t>
  </si>
  <si>
    <t>Reduce decision levels/administration</t>
  </si>
  <si>
    <t>1 Priorities set by b (program), 2 Reluctance of E to change processes.</t>
  </si>
  <si>
    <t>mean;plan</t>
  </si>
  <si>
    <t>Quality of input data and requirements, late changes, poor knowledge capture</t>
  </si>
  <si>
    <t>tool;product</t>
  </si>
  <si>
    <t>company;objective</t>
  </si>
  <si>
    <t>management;development</t>
  </si>
  <si>
    <t>Aim toward internal customer acceptance</t>
  </si>
  <si>
    <t>Decision-making cycle is too long. Answering to different constraints</t>
  </si>
  <si>
    <t>habit;reluctance</t>
  </si>
  <si>
    <t>Poor planning, entitlement &amp; habit</t>
  </si>
  <si>
    <t>people;engineer</t>
  </si>
  <si>
    <t>organisation;test</t>
  </si>
  <si>
    <t>Change processes. Change behaviours.</t>
  </si>
  <si>
    <t>Supplier co-operation, inability to produce a 40-yr. old design, hawker strategy for supplier development</t>
  </si>
  <si>
    <t>train;workload</t>
  </si>
  <si>
    <t>Resistance to change. Interests Vs collective interests, fear of skill gap</t>
  </si>
  <si>
    <t>Processes and organization unwieldiness.</t>
  </si>
  <si>
    <t>level;inertia</t>
  </si>
  <si>
    <t>quality;human</t>
  </si>
  <si>
    <t>company;procedure</t>
  </si>
  <si>
    <t>Common objectives but not priorities, processes &amp; behaviours</t>
  </si>
  <si>
    <t>budget;common</t>
  </si>
  <si>
    <t>Difficulties to change our processes. Change our behaviours.</t>
  </si>
  <si>
    <t>Poor operating process. Cost for supplier.</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</si>
</sst>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U3576"/>
  <sheetViews>
    <sheetView workbookViewId="0" topLeftCell="A1"/>
  </sheetViews>
  <sheetFormatPr defaultColWidth="9.14285714285714" defaultRowHeight="12.75" customHeight="1"/>
  <cols>
    <col min="1" max="1" width="214.428571428571" customWidth="1"/>
    <col min="2" max="2" width="26" customWidth="1"/>
    <col min="4" max="4" width="26" customWidth="1"/>
    <col min="6" max="6" width="26.2857142857143" customWidth="1"/>
    <col min="8" max="8" width="25.4285714285714" customWidth="1"/>
    <col min="10" max="10" width="25.4285714285714" customWidth="1"/>
    <col min="12" max="12" width="25.5714285714286" customWidth="1"/>
    <col min="14" max="14" width="26.2857142857143" customWidth="1"/>
    <col min="16" max="16" width="26.2857142857143" customWidth="1"/>
    <col min="18" max="18" width="25.4285714285714" customWidth="1"/>
    <col min="20" max="20" width="25.4285714285714" customWidth="1"/>
  </cols>
  <sheetData>
    <row r="1" spans="1:21" ht="12.75" customHeight="1">
      <c r="A1" s="1" t="s">
        <v>4955</v>
      </c>
      <c s="1" t="s">
        <v>902</v>
      </c>
      <c s="1" t="s">
        <v>130</v>
      </c>
      <c s="1" t="s">
        <v>1142</v>
      </c>
      <c s="1" t="s">
        <v>2936</v>
      </c>
      <c s="1" t="s">
        <v>2213</v>
      </c>
      <c s="1" t="s">
        <v>3384</v>
      </c>
      <c s="1" t="s">
        <v>4880</v>
      </c>
      <c s="1" t="s">
        <v>3034</v>
      </c>
      <c s="1" t="s">
        <v>2623</v>
      </c>
      <c s="1" t="s">
        <v>1919</v>
      </c>
      <c s="1" t="s">
        <v>658</v>
      </c>
      <c s="1" t="s">
        <v>811</v>
      </c>
      <c s="1" t="s">
        <v>376</v>
      </c>
      <c s="1" t="s">
        <v>5208</v>
      </c>
      <c s="1" t="s">
        <v>2974</v>
      </c>
      <c s="1" t="s">
        <v>3976</v>
      </c>
      <c s="1" t="s">
        <v>2718</v>
      </c>
      <c s="1" t="s">
        <v>3623</v>
      </c>
      <c s="1" t="s">
        <v>980</v>
      </c>
      <c s="1" t="s">
        <v>1334</v>
      </c>
    </row>
    <row r="2" spans="1:7" ht="12.75" customHeight="1">
      <c r="A2" t="s">
        <v>529</v>
      </c>
      <c t="s">
        <v>3345</v>
      </c>
      <c s="2">
        <v>2.52625999239824</v>
      </c>
      <c t="s">
        <v>1453</v>
      </c>
      <c s="2">
        <v>1.1807373044825</v>
      </c>
      <c t="s">
        <v>44</v>
      </c>
      <c s="2">
        <v>0.653105725829676</v>
      </c>
    </row>
    <row r="3" spans="1:7" ht="12.75" customHeight="1">
      <c r="A3" t="s">
        <v>461</v>
      </c>
      <c t="s">
        <v>4892</v>
      </c>
      <c s="2">
        <v>2.20231644337548</v>
      </c>
      <c t="s">
        <v>2708</v>
      </c>
      <c s="2">
        <v>1.47592163060313</v>
      </c>
      <c t="s">
        <v>3633</v>
      </c>
      <c s="2">
        <v>0.653105725829676</v>
      </c>
    </row>
    <row r="4" spans="1:3" ht="12.75" customHeight="1">
      <c r="A4" t="s">
        <v>4599</v>
      </c>
      <c t="s">
        <v>2009</v>
      </c>
      <c s="2">
        <v>6.03801899058859</v>
      </c>
    </row>
    <row r="5" spans="1:7" ht="12.75" customHeight="1">
      <c r="A5" t="s">
        <v>2914</v>
      </c>
      <c t="s">
        <v>2616</v>
      </c>
      <c s="2">
        <v>7.00584732975715</v>
      </c>
      <c t="s">
        <v>4831</v>
      </c>
      <c s="2">
        <v>4.75229771337023</v>
      </c>
      <c t="s">
        <v>3002</v>
      </c>
      <c s="2">
        <v>4.51482702823068</v>
      </c>
    </row>
    <row r="6" spans="1:13" ht="12.75" customHeight="1">
      <c r="A6" t="s">
        <v>4677</v>
      </c>
      <c t="s">
        <v>2714</v>
      </c>
      <c s="2">
        <v>7.38130421237196</v>
      </c>
      <c t="s">
        <v>4865</v>
      </c>
      <c s="2">
        <v>3.33186319607251</v>
      </c>
      <c t="s">
        <v>4188</v>
      </c>
      <c s="2">
        <v>2.94691751341824</v>
      </c>
      <c t="s">
        <v>4070</v>
      </c>
      <c s="2">
        <v>2.01171854196311</v>
      </c>
      <c t="s">
        <v>2471</v>
      </c>
      <c s="2">
        <v>1.53891558860744</v>
      </c>
      <c t="s">
        <v>4378</v>
      </c>
      <c s="2">
        <v>1.47633467987574</v>
      </c>
    </row>
    <row r="7" spans="1:13" ht="12.75" customHeight="1">
      <c r="A7" t="s">
        <v>4677</v>
      </c>
      <c t="s">
        <v>2714</v>
      </c>
      <c s="2">
        <v>7.38130421237196</v>
      </c>
      <c t="s">
        <v>4865</v>
      </c>
      <c s="2">
        <v>3.33186319607251</v>
      </c>
      <c t="s">
        <v>4188</v>
      </c>
      <c s="2">
        <v>2.94691751341824</v>
      </c>
      <c t="s">
        <v>4070</v>
      </c>
      <c s="2">
        <v>2.01171854196311</v>
      </c>
      <c t="s">
        <v>2471</v>
      </c>
      <c s="2">
        <v>1.53891558860744</v>
      </c>
      <c t="s">
        <v>4378</v>
      </c>
      <c s="2">
        <v>1.47633467987574</v>
      </c>
    </row>
    <row r="8" spans="1:3" ht="12.75" customHeight="1">
      <c r="A8" t="s">
        <v>5483</v>
      </c>
      <c t="s">
        <v>1136</v>
      </c>
      <c s="2">
        <v>7.27334560812882</v>
      </c>
    </row>
    <row r="9" spans="1:13" ht="12.75" customHeight="1">
      <c r="A9" t="s">
        <v>3877</v>
      </c>
      <c t="s">
        <v>4662</v>
      </c>
      <c s="2">
        <v>3.45354945741358</v>
      </c>
      <c t="s">
        <v>287</v>
      </c>
      <c s="2">
        <v>3.16509402659132</v>
      </c>
      <c t="s">
        <v>569</v>
      </c>
      <c s="2">
        <v>2.72796383066315</v>
      </c>
      <c t="s">
        <v>1491</v>
      </c>
      <c s="2">
        <v>1.64756086460754</v>
      </c>
      <c t="s">
        <v>4938</v>
      </c>
      <c s="2">
        <v>0.830205917214254</v>
      </c>
      <c t="s">
        <v>4936</v>
      </c>
      <c s="2">
        <v>0.691838264345214</v>
      </c>
    </row>
    <row r="10" spans="1:21" ht="12.75" customHeight="1">
      <c r="A10" t="s">
        <v>1691</v>
      </c>
      <c t="s">
        <v>1376</v>
      </c>
      <c s="2">
        <v>2.23934224185395</v>
      </c>
      <c t="s">
        <v>424</v>
      </c>
      <c s="2">
        <v>1.98444501087297</v>
      </c>
      <c t="s">
        <v>4538</v>
      </c>
      <c s="2">
        <v>1.76125435218325</v>
      </c>
      <c t="s">
        <v>3203</v>
      </c>
      <c s="2">
        <v>1.61684928620404</v>
      </c>
      <c t="s">
        <v>1649</v>
      </c>
      <c s="2">
        <v>1.60254264686514</v>
      </c>
      <c t="s">
        <v>1176</v>
      </c>
      <c s="2">
        <v>1.59164344719266</v>
      </c>
      <c t="s">
        <v>4846</v>
      </c>
      <c s="2">
        <v>1.57533216233874</v>
      </c>
      <c t="s">
        <v>5256</v>
      </c>
      <c s="2">
        <v>1.38854076574108</v>
      </c>
      <c t="s">
        <v>5452</v>
      </c>
      <c s="2">
        <v>1.34017407745509</v>
      </c>
      <c t="s">
        <v>445</v>
      </c>
      <c s="2">
        <v>1.31313054497074</v>
      </c>
    </row>
    <row r="11" spans="1:3" ht="12.75" customHeight="1">
      <c r="A11" t="s">
        <v>71</v>
      </c>
      <c t="s">
        <v>5388</v>
      </c>
      <c s="2">
        <v>2.21388244590469</v>
      </c>
    </row>
    <row r="12" spans="1:3" ht="12.75" customHeight="1">
      <c r="A12" t="s">
        <v>4069</v>
      </c>
      <c t="s">
        <v>5</v>
      </c>
      <c s="2">
        <v>11.8973528539863</v>
      </c>
    </row>
    <row r="13" spans="1:3" ht="12.75" customHeight="1">
      <c r="A13" t="s">
        <v>4069</v>
      </c>
      <c t="s">
        <v>5</v>
      </c>
      <c s="2">
        <v>11.8973528539863</v>
      </c>
    </row>
    <row r="14" spans="1:7" ht="12.75" customHeight="1">
      <c r="A14" t="s">
        <v>5513</v>
      </c>
      <c t="s">
        <v>5023</v>
      </c>
      <c s="2">
        <v>7.54090489623789</v>
      </c>
      <c t="s">
        <v>2616</v>
      </c>
      <c s="2">
        <v>7.00584732975715</v>
      </c>
      <c t="s">
        <v>4106</v>
      </c>
      <c s="2">
        <v>2.98057864516982</v>
      </c>
    </row>
    <row r="15" spans="1:3" ht="12.75" customHeight="1">
      <c r="A15" t="s">
        <v>5136</v>
      </c>
      <c t="s">
        <v>4833</v>
      </c>
      <c s="2">
        <v>5.99818177678256</v>
      </c>
    </row>
    <row r="16" spans="1:7" ht="12.75" customHeight="1">
      <c r="A16" t="s">
        <v>4370</v>
      </c>
      <c t="s">
        <v>5256</v>
      </c>
      <c s="2">
        <v>3.70277537530956</v>
      </c>
      <c t="s">
        <v>445</v>
      </c>
      <c s="2">
        <v>3.5016814532553</v>
      </c>
      <c t="s">
        <v>1314</v>
      </c>
      <c s="2">
        <v>2.59472153041736</v>
      </c>
    </row>
    <row r="17" spans="1:7" ht="12.75" customHeight="1">
      <c r="A17" t="s">
        <v>5013</v>
      </c>
      <c t="s">
        <v>424</v>
      </c>
      <c s="2">
        <v>5.29185336232794</v>
      </c>
      <c t="s">
        <v>4616</v>
      </c>
      <c s="2">
        <v>3.87950433314718</v>
      </c>
      <c t="s">
        <v>4923</v>
      </c>
      <c s="2">
        <v>2.77028226298284</v>
      </c>
    </row>
    <row r="18" spans="1:13" ht="12.75" customHeight="1">
      <c r="A18" t="s">
        <v>435</v>
      </c>
      <c t="s">
        <v>4067</v>
      </c>
      <c s="2">
        <v>4.16003198094215</v>
      </c>
      <c t="s">
        <v>370</v>
      </c>
      <c s="2">
        <v>3.47711288594501</v>
      </c>
      <c t="s">
        <v>4776</v>
      </c>
      <c s="2">
        <v>3.4206818147527</v>
      </c>
      <c t="s">
        <v>3656</v>
      </c>
      <c s="2">
        <v>2.84062046274402</v>
      </c>
      <c t="s">
        <v>1800</v>
      </c>
      <c s="2">
        <v>2.72096420386581</v>
      </c>
      <c t="s">
        <v>4735</v>
      </c>
      <c s="2">
        <v>1.9220741637301</v>
      </c>
    </row>
    <row r="19" spans="1:3" ht="12.75" customHeight="1">
      <c r="A19" t="s">
        <v>3228</v>
      </c>
      <c t="s">
        <v>556</v>
      </c>
      <c s="2">
        <v>4.4931939816644</v>
      </c>
    </row>
    <row r="20" spans="1:3" ht="12.75" customHeight="1">
      <c r="A20" t="s">
        <v>3228</v>
      </c>
      <c t="s">
        <v>556</v>
      </c>
      <c s="2">
        <v>4.4931939816644</v>
      </c>
    </row>
    <row r="21" spans="1:3" ht="12.75" customHeight="1">
      <c r="A21" t="s">
        <v>3530</v>
      </c>
      <c t="s">
        <v>1948</v>
      </c>
      <c s="2">
        <v>3.32082366885704</v>
      </c>
    </row>
    <row r="22" spans="1:3" ht="12.75" customHeight="1">
      <c r="A22" t="s">
        <v>3530</v>
      </c>
      <c t="s">
        <v>1948</v>
      </c>
      <c s="2">
        <v>3.32082366885704</v>
      </c>
    </row>
    <row r="23" spans="1:3" ht="12.75" customHeight="1">
      <c r="A23" t="s">
        <v>3884</v>
      </c>
      <c t="s">
        <v>3721</v>
      </c>
      <c s="2">
        <v>1.46948788311677</v>
      </c>
    </row>
    <row r="24" spans="1:3" ht="12.75" customHeight="1">
      <c r="A24" t="s">
        <v>1694</v>
      </c>
      <c t="s">
        <v>234</v>
      </c>
      <c s="2">
        <v>3.86118300890579</v>
      </c>
    </row>
    <row r="25" spans="1:7" ht="12.75" customHeight="1">
      <c r="A25" t="s">
        <v>4272</v>
      </c>
      <c t="s">
        <v>2222</v>
      </c>
      <c s="2">
        <v>2.32617666227495</v>
      </c>
      <c t="s">
        <v>2380</v>
      </c>
      <c s="2">
        <v>0.653105725829676</v>
      </c>
      <c t="s">
        <v>3619</v>
      </c>
      <c s="2">
        <v>0.653105725829676</v>
      </c>
    </row>
    <row r="26" spans="1:7" ht="12.75" customHeight="1">
      <c r="A26" t="s">
        <v>2931</v>
      </c>
      <c t="s">
        <v>4499</v>
      </c>
      <c s="2">
        <v>5.09456356317346</v>
      </c>
      <c t="s">
        <v>4336</v>
      </c>
      <c s="2">
        <v>2.67528028702085</v>
      </c>
      <c t="s">
        <v>2693</v>
      </c>
      <c s="2">
        <v>1.68158050978631</v>
      </c>
    </row>
    <row r="27" spans="1:7" ht="12.75" customHeight="1">
      <c r="A27" t="s">
        <v>2931</v>
      </c>
      <c t="s">
        <v>4499</v>
      </c>
      <c s="2">
        <v>5.09456356317346</v>
      </c>
      <c t="s">
        <v>4336</v>
      </c>
      <c s="2">
        <v>2.67528028702085</v>
      </c>
      <c t="s">
        <v>2693</v>
      </c>
      <c s="2">
        <v>1.68158050978631</v>
      </c>
    </row>
    <row r="28" spans="1:13" ht="12.75" customHeight="1">
      <c r="A28" t="s">
        <v>1650</v>
      </c>
      <c t="s">
        <v>2999</v>
      </c>
      <c s="2">
        <v>4.40182534844872</v>
      </c>
      <c t="s">
        <v>164</v>
      </c>
      <c s="2">
        <v>4.25392279306827</v>
      </c>
      <c t="s">
        <v>5492</v>
      </c>
      <c s="2">
        <v>4.08159682276307</v>
      </c>
      <c t="s">
        <v>2006</v>
      </c>
      <c s="2">
        <v>3.84535858224783</v>
      </c>
      <c t="s">
        <v>1778</v>
      </c>
      <c s="2">
        <v>2.15945360183443</v>
      </c>
      <c t="s">
        <v>2767</v>
      </c>
      <c s="2">
        <v>1.13506684410576</v>
      </c>
    </row>
    <row r="29" spans="1:7" ht="12.75" customHeight="1">
      <c r="A29" t="s">
        <v>984</v>
      </c>
      <c t="s">
        <v>1120</v>
      </c>
      <c s="2">
        <v>5.85579602415906</v>
      </c>
      <c t="s">
        <v>5402</v>
      </c>
      <c s="2">
        <v>0.653105725829676</v>
      </c>
      <c t="s">
        <v>677</v>
      </c>
      <c s="2">
        <v>0.653105725829676</v>
      </c>
    </row>
    <row r="30" spans="1:7" ht="12.75" customHeight="1">
      <c r="A30" t="s">
        <v>3875</v>
      </c>
      <c t="s">
        <v>2882</v>
      </c>
      <c s="2">
        <v>3.16510383935531</v>
      </c>
      <c t="s">
        <v>4182</v>
      </c>
      <c s="2">
        <v>1.87759487491889</v>
      </c>
      <c t="s">
        <v>2627</v>
      </c>
      <c s="2">
        <v>0.653105725829676</v>
      </c>
    </row>
    <row r="31" spans="1:3" ht="12.75" customHeight="1">
      <c r="A31" t="s">
        <v>3969</v>
      </c>
      <c t="s">
        <v>2616</v>
      </c>
      <c s="2">
        <v>10.5087709946357</v>
      </c>
    </row>
    <row r="32" spans="1:7" ht="12.75" customHeight="1">
      <c r="A32" t="s">
        <v>4781</v>
      </c>
      <c t="s">
        <v>5437</v>
      </c>
      <c s="2">
        <v>1.66560835678289</v>
      </c>
      <c t="s">
        <v>952</v>
      </c>
      <c s="2">
        <v>1.29143142677774</v>
      </c>
      <c t="s">
        <v>488</v>
      </c>
      <c s="2">
        <v>0.653105725829676</v>
      </c>
    </row>
    <row r="33" spans="1:13" ht="12.75" customHeight="1">
      <c r="A33" t="s">
        <v>5297</v>
      </c>
      <c t="s">
        <v>2592</v>
      </c>
      <c s="2">
        <v>2.12395736039773</v>
      </c>
      <c t="s">
        <v>748</v>
      </c>
      <c s="2">
        <v>2.06152160012574</v>
      </c>
      <c t="s">
        <v>5329</v>
      </c>
      <c s="2">
        <v>1.73363552022715</v>
      </c>
      <c t="s">
        <v>5215</v>
      </c>
      <c s="2">
        <v>1.05939572116537</v>
      </c>
      <c t="s">
        <v>4552</v>
      </c>
      <c s="2">
        <v>0.976760533046462</v>
      </c>
      <c t="s">
        <v>2599</v>
      </c>
      <c s="2">
        <v>0.938904573368687</v>
      </c>
    </row>
    <row r="34" spans="1:3" ht="12.75" customHeight="1">
      <c r="A34" t="s">
        <v>3104</v>
      </c>
      <c t="s">
        <v>3342</v>
      </c>
      <c s="2">
        <v>10.4037767274716</v>
      </c>
    </row>
    <row r="35" spans="1:3" ht="12.75" customHeight="1">
      <c r="A35" t="s">
        <v>3790</v>
      </c>
      <c t="s">
        <v>1179</v>
      </c>
      <c s="2">
        <v>5.4935876057075</v>
      </c>
    </row>
    <row r="36" spans="1:13" ht="12.75" customHeight="1">
      <c r="A36" t="s">
        <v>5089</v>
      </c>
      <c t="s">
        <v>5048</v>
      </c>
      <c s="2">
        <v>3.16170404928686</v>
      </c>
      <c t="s">
        <v>3283</v>
      </c>
      <c s="2">
        <v>2.72570278008688</v>
      </c>
      <c t="s">
        <v>132</v>
      </c>
      <c s="2">
        <v>2.50423430912447</v>
      </c>
      <c t="s">
        <v>1974</v>
      </c>
      <c s="2">
        <v>1.38730392057371</v>
      </c>
      <c t="s">
        <v>1999</v>
      </c>
      <c s="2">
        <v>0.367371970779192</v>
      </c>
      <c t="s">
        <v>5112</v>
      </c>
      <c s="2">
        <v>0.367371970779192</v>
      </c>
    </row>
    <row r="37" spans="1:3" ht="12.75" customHeight="1">
      <c r="A37" t="s">
        <v>1293</v>
      </c>
      <c t="s">
        <v>3622</v>
      </c>
      <c s="2">
        <v>3.32082366885704</v>
      </c>
    </row>
    <row r="38" spans="1:7" ht="12.75" customHeight="1">
      <c r="A38" t="s">
        <v>910</v>
      </c>
      <c t="s">
        <v>1675</v>
      </c>
      <c s="2">
        <v>2.51693307814341</v>
      </c>
      <c t="s">
        <v>250</v>
      </c>
      <c s="2">
        <v>1.96844623983432</v>
      </c>
      <c t="s">
        <v>249</v>
      </c>
      <c s="2">
        <v>1.29143142677774</v>
      </c>
    </row>
    <row r="39" spans="1:3" ht="12.75" customHeight="1">
      <c r="A39" t="s">
        <v>865</v>
      </c>
      <c t="s">
        <v>3697</v>
      </c>
      <c s="2">
        <v>3.49777754924407</v>
      </c>
    </row>
    <row r="40" spans="1:7" ht="12.75" customHeight="1">
      <c r="A40" t="s">
        <v>2785</v>
      </c>
      <c t="s">
        <v>1265</v>
      </c>
      <c s="2">
        <v>5.30447839036255</v>
      </c>
      <c t="s">
        <v>1136</v>
      </c>
      <c s="2">
        <v>4.84889707208588</v>
      </c>
      <c t="s">
        <v>3019</v>
      </c>
      <c s="2">
        <v>2.0766026266384</v>
      </c>
    </row>
    <row r="41" spans="1:3" ht="12.75" customHeight="1">
      <c r="A41" t="s">
        <v>3994</v>
      </c>
      <c t="s">
        <v>3835</v>
      </c>
      <c s="2">
        <v>4.58898697598865</v>
      </c>
    </row>
    <row r="42" spans="1:3" ht="12.75" customHeight="1">
      <c r="A42" t="s">
        <v>4393</v>
      </c>
      <c t="s">
        <v>164</v>
      </c>
      <c s="2">
        <v>8.50784558613656</v>
      </c>
    </row>
    <row r="43" spans="1:3" ht="12.75" customHeight="1">
      <c r="A43" t="s">
        <v>98</v>
      </c>
      <c t="s">
        <v>4499</v>
      </c>
      <c s="2">
        <v>7.64184534476018</v>
      </c>
    </row>
    <row r="44" spans="1:3" ht="12.75" customHeight="1">
      <c r="A44" t="s">
        <v>98</v>
      </c>
      <c t="s">
        <v>4499</v>
      </c>
      <c s="2">
        <v>7.64184534476018</v>
      </c>
    </row>
    <row r="45" spans="1:7" ht="12.75" customHeight="1">
      <c r="A45" t="s">
        <v>5170</v>
      </c>
      <c t="s">
        <v>164</v>
      </c>
      <c s="2">
        <v>5.67189705742437</v>
      </c>
      <c t="s">
        <v>3979</v>
      </c>
      <c s="2">
        <v>4.35167454538208</v>
      </c>
      <c t="s">
        <v>197</v>
      </c>
      <c s="2">
        <v>2.37783940803549</v>
      </c>
    </row>
    <row r="46" spans="1:7" ht="12.75" customHeight="1">
      <c r="A46" t="s">
        <v>787</v>
      </c>
      <c t="s">
        <v>4797</v>
      </c>
      <c s="2">
        <v>6.10674279595427</v>
      </c>
      <c t="s">
        <v>5227</v>
      </c>
      <c s="2">
        <v>5.24385008456104</v>
      </c>
      <c t="s">
        <v>3966</v>
      </c>
      <c s="2">
        <v>2.56154250007603</v>
      </c>
    </row>
    <row r="47" spans="1:3" ht="12.75" customHeight="1">
      <c r="A47" t="s">
        <v>919</v>
      </c>
      <c t="s">
        <v>4776</v>
      </c>
      <c s="2">
        <v>6.84136362950541</v>
      </c>
    </row>
    <row r="48" spans="1:7" ht="12.75" customHeight="1">
      <c r="A48" t="s">
        <v>1770</v>
      </c>
      <c t="s">
        <v>970</v>
      </c>
      <c s="2">
        <v>3.40782599642185</v>
      </c>
      <c t="s">
        <v>279</v>
      </c>
      <c s="2">
        <v>2.42270306441147</v>
      </c>
      <c t="s">
        <v>1974</v>
      </c>
      <c s="2">
        <v>1.84973856076495</v>
      </c>
    </row>
    <row r="49" spans="1:7" ht="12.75" customHeight="1">
      <c r="A49" t="s">
        <v>1770</v>
      </c>
      <c t="s">
        <v>970</v>
      </c>
      <c s="2">
        <v>3.40782599642185</v>
      </c>
      <c t="s">
        <v>279</v>
      </c>
      <c s="2">
        <v>2.42270306441147</v>
      </c>
      <c t="s">
        <v>1974</v>
      </c>
      <c s="2">
        <v>1.84973856076495</v>
      </c>
    </row>
    <row r="50" spans="1:13" ht="12.75" customHeight="1">
      <c r="A50" t="s">
        <v>1135</v>
      </c>
      <c t="s">
        <v>1120</v>
      </c>
      <c s="2">
        <v>4.39184701811928</v>
      </c>
      <c t="s">
        <v>2770</v>
      </c>
      <c s="2">
        <v>2.66624017270944</v>
      </c>
      <c t="s">
        <v>2417</v>
      </c>
      <c s="2">
        <v>2.62096002225236</v>
      </c>
      <c t="s">
        <v>4445</v>
      </c>
      <c s="2">
        <v>2.3084167967862</v>
      </c>
      <c t="s">
        <v>321</v>
      </c>
      <c s="2">
        <v>2.2957100481756</v>
      </c>
      <c t="s">
        <v>4142</v>
      </c>
      <c s="2">
        <v>1.13506684410576</v>
      </c>
    </row>
    <row r="51" spans="1:13" ht="12.75" customHeight="1">
      <c r="A51" t="s">
        <v>1135</v>
      </c>
      <c t="s">
        <v>1120</v>
      </c>
      <c s="2">
        <v>4.39184701811928</v>
      </c>
      <c t="s">
        <v>2770</v>
      </c>
      <c s="2">
        <v>2.66624017270944</v>
      </c>
      <c t="s">
        <v>2417</v>
      </c>
      <c s="2">
        <v>2.62096002225236</v>
      </c>
      <c t="s">
        <v>4445</v>
      </c>
      <c s="2">
        <v>2.3084167967862</v>
      </c>
      <c t="s">
        <v>321</v>
      </c>
      <c s="2">
        <v>2.2957100481756</v>
      </c>
      <c t="s">
        <v>4142</v>
      </c>
      <c s="2">
        <v>1.13506684410576</v>
      </c>
    </row>
    <row r="52" spans="1:7" ht="12.75" customHeight="1">
      <c r="A52" t="s">
        <v>720</v>
      </c>
      <c t="s">
        <v>3342</v>
      </c>
      <c s="2">
        <v>6.93585115164774</v>
      </c>
      <c t="s">
        <v>1120</v>
      </c>
      <c s="2">
        <v>5.85579602415906</v>
      </c>
      <c t="s">
        <v>164</v>
      </c>
      <c s="2">
        <v>5.67189705742437</v>
      </c>
    </row>
    <row r="53" spans="1:13" ht="12.75" customHeight="1">
      <c r="A53" t="s">
        <v>332</v>
      </c>
      <c t="s">
        <v>3342</v>
      </c>
      <c s="2">
        <v>5.20188836373579</v>
      </c>
      <c t="s">
        <v>1120</v>
      </c>
      <c s="2">
        <v>4.39184701811928</v>
      </c>
      <c t="s">
        <v>164</v>
      </c>
      <c s="2">
        <v>4.25392279306827</v>
      </c>
      <c t="s">
        <v>1416</v>
      </c>
      <c s="2">
        <v>1.71479165587685</v>
      </c>
      <c t="s">
        <v>2760</v>
      </c>
      <c s="2">
        <v>1.52606111077603</v>
      </c>
      <c t="s">
        <v>250</v>
      </c>
      <c s="2">
        <v>1.47633467987574</v>
      </c>
    </row>
    <row r="54" spans="1:3" ht="12.75" customHeight="1">
      <c r="A54" t="s">
        <v>4864</v>
      </c>
      <c t="s">
        <v>2600</v>
      </c>
      <c s="2">
        <v>4.37709243135701</v>
      </c>
    </row>
    <row r="55" spans="1:7" ht="12.75" customHeight="1">
      <c r="A55" t="s">
        <v>3327</v>
      </c>
      <c t="s">
        <v>4867</v>
      </c>
      <c s="2">
        <v>1.88292670240862</v>
      </c>
      <c t="s">
        <v>3454</v>
      </c>
      <c s="2">
        <v>1.1807373044825</v>
      </c>
      <c t="s">
        <v>1630</v>
      </c>
      <c s="2">
        <v>0.653105725829676</v>
      </c>
    </row>
    <row r="56" spans="1:3" ht="12.75" customHeight="1">
      <c r="A56" t="s">
        <v>1764</v>
      </c>
      <c t="s">
        <v>1120</v>
      </c>
      <c s="2">
        <v>25.7357583543549</v>
      </c>
    </row>
    <row r="57" spans="1:3" ht="12.75" customHeight="1">
      <c r="A57" t="s">
        <v>1301</v>
      </c>
      <c t="s">
        <v>1195</v>
      </c>
      <c s="2">
        <v>4.29640107186729</v>
      </c>
    </row>
    <row r="58" spans="1:3" ht="12.75" customHeight="1">
      <c r="A58" t="s">
        <v>1301</v>
      </c>
      <c t="s">
        <v>1195</v>
      </c>
      <c s="2">
        <v>4.29640107186729</v>
      </c>
    </row>
    <row r="59" spans="1:7" ht="12.75" customHeight="1">
      <c r="A59" t="s">
        <v>2453</v>
      </c>
      <c t="s">
        <v>4947</v>
      </c>
      <c s="2">
        <v>4.046107595751</v>
      </c>
      <c t="s">
        <v>2562</v>
      </c>
      <c s="2">
        <v>3.50418470331465</v>
      </c>
      <c t="s">
        <v>5289</v>
      </c>
      <c s="2">
        <v>1.47592163060313</v>
      </c>
    </row>
    <row r="60" spans="1:7" ht="12.75" customHeight="1">
      <c r="A60" t="s">
        <v>2453</v>
      </c>
      <c t="s">
        <v>4947</v>
      </c>
      <c s="2">
        <v>4.046107595751</v>
      </c>
      <c t="s">
        <v>2562</v>
      </c>
      <c s="2">
        <v>3.50418470331465</v>
      </c>
      <c t="s">
        <v>5289</v>
      </c>
      <c s="2">
        <v>1.47592163060313</v>
      </c>
    </row>
    <row r="61" spans="1:3" ht="12.75" customHeight="1">
      <c r="A61" t="s">
        <v>4132</v>
      </c>
      <c t="s">
        <v>2407</v>
      </c>
      <c s="2">
        <v>4.40722531282519</v>
      </c>
    </row>
    <row r="62" spans="1:3" ht="12.75" customHeight="1">
      <c r="A62" t="s">
        <v>4169</v>
      </c>
      <c t="s">
        <v>4882</v>
      </c>
      <c s="2">
        <v>1.46948788311677</v>
      </c>
    </row>
    <row r="63" spans="1:3" ht="12.75" customHeight="1">
      <c r="A63" t="s">
        <v>3105</v>
      </c>
      <c t="s">
        <v>948</v>
      </c>
      <c s="2">
        <v>3.32082366885704</v>
      </c>
    </row>
    <row r="64" spans="1:7" ht="12.75" customHeight="1">
      <c r="A64" t="s">
        <v>5418</v>
      </c>
      <c t="s">
        <v>5416</v>
      </c>
      <c s="2">
        <v>4.9332495487996</v>
      </c>
      <c t="s">
        <v>3814</v>
      </c>
      <c s="2">
        <v>4.57463127323679</v>
      </c>
      <c t="s">
        <v>100</v>
      </c>
      <c s="2">
        <v>1.1807373044825</v>
      </c>
    </row>
    <row r="65" spans="1:3" ht="12.75" customHeight="1">
      <c r="A65" t="s">
        <v>1423</v>
      </c>
      <c t="s">
        <v>5492</v>
      </c>
      <c s="2">
        <v>8.16319364552617</v>
      </c>
    </row>
    <row r="66" spans="1:3" ht="12.75" customHeight="1">
      <c r="A66" t="s">
        <v>543</v>
      </c>
      <c t="s">
        <v>943</v>
      </c>
      <c s="2">
        <v>5.66395256066732</v>
      </c>
    </row>
    <row r="67" spans="1:3" ht="12.75" customHeight="1">
      <c r="A67" t="s">
        <v>5330</v>
      </c>
      <c t="s">
        <v>2714</v>
      </c>
      <c s="2">
        <v>14.762608424744</v>
      </c>
    </row>
    <row r="68" spans="1:3" ht="12.75" customHeight="1">
      <c r="A68" t="s">
        <v>5330</v>
      </c>
      <c t="s">
        <v>2714</v>
      </c>
      <c s="2">
        <v>14.762608424744</v>
      </c>
    </row>
    <row r="69" spans="1:7" ht="12.75" customHeight="1">
      <c r="A69" t="s">
        <v>2559</v>
      </c>
      <c t="s">
        <v>2813</v>
      </c>
      <c s="2">
        <v>3.64314710772373</v>
      </c>
      <c t="s">
        <v>2252</v>
      </c>
      <c s="2">
        <v>1.58068567919914</v>
      </c>
      <c t="s">
        <v>530</v>
      </c>
      <c s="2">
        <v>1.47979084861195</v>
      </c>
    </row>
    <row r="70" spans="1:3" ht="12.75" customHeight="1">
      <c r="A70" t="s">
        <v>177</v>
      </c>
      <c t="s">
        <v>4616</v>
      </c>
      <c s="2">
        <v>5.81925649972077</v>
      </c>
    </row>
    <row r="71" spans="1:7" ht="12.75" customHeight="1">
      <c r="A71" t="s">
        <v>1160</v>
      </c>
      <c t="s">
        <v>863</v>
      </c>
      <c s="2">
        <v>5.30638207208553</v>
      </c>
      <c t="s">
        <v>2537</v>
      </c>
      <c s="2">
        <v>2.01789661174357</v>
      </c>
      <c t="s">
        <v>852</v>
      </c>
      <c s="2">
        <v>1.58068567919914</v>
      </c>
    </row>
    <row r="72" spans="1:3" ht="12.75" customHeight="1">
      <c r="A72" t="s">
        <v>5519</v>
      </c>
      <c t="s">
        <v>3310</v>
      </c>
      <c s="2">
        <v>11.0519027207809</v>
      </c>
    </row>
    <row r="73" spans="1:3" ht="12.75" customHeight="1">
      <c r="A73" t="s">
        <v>5519</v>
      </c>
      <c t="s">
        <v>3310</v>
      </c>
      <c s="2">
        <v>11.0519027207809</v>
      </c>
    </row>
    <row r="74" spans="1:7" ht="12.75" customHeight="1">
      <c r="A74" t="s">
        <v>4490</v>
      </c>
      <c t="s">
        <v>164</v>
      </c>
      <c s="2">
        <v>5.67189705742437</v>
      </c>
      <c t="s">
        <v>1416</v>
      </c>
      <c s="2">
        <v>2.28638887450248</v>
      </c>
      <c t="s">
        <v>250</v>
      </c>
      <c s="2">
        <v>1.96844623983432</v>
      </c>
    </row>
    <row r="75" spans="1:13" ht="12.75" customHeight="1">
      <c r="A75" t="s">
        <v>2815</v>
      </c>
      <c t="s">
        <v>5357</v>
      </c>
      <c s="2">
        <v>2.2815369081899</v>
      </c>
      <c t="s">
        <v>2565</v>
      </c>
      <c s="2">
        <v>2.01629348548157</v>
      </c>
      <c t="s">
        <v>1055</v>
      </c>
      <c s="2">
        <v>1.56404074107449</v>
      </c>
      <c t="s">
        <v>1888</v>
      </c>
      <c s="2">
        <v>1.29463195004488</v>
      </c>
      <c t="s">
        <v>2554</v>
      </c>
      <c s="2">
        <v>1.20080538074946</v>
      </c>
      <c t="s">
        <v>4855</v>
      </c>
      <c s="2">
        <v>0.983724598224992</v>
      </c>
    </row>
    <row r="76" spans="1:13" ht="12.75" customHeight="1">
      <c r="A76" t="s">
        <v>4017</v>
      </c>
      <c t="s">
        <v>1302</v>
      </c>
      <c s="2">
        <v>2.16464524105458</v>
      </c>
      <c t="s">
        <v>1602</v>
      </c>
      <c s="2">
        <v>1.18106774390059</v>
      </c>
      <c t="s">
        <v>1678</v>
      </c>
      <c s="2">
        <v>1.13506684410576</v>
      </c>
      <c t="s">
        <v>1767</v>
      </c>
      <c s="2">
        <v>1.05939572116537</v>
      </c>
      <c t="s">
        <v>2548</v>
      </c>
      <c s="2">
        <v>0.747185325492832</v>
      </c>
      <c t="s">
        <v>4325</v>
      </c>
      <c s="2">
        <v>0.367371970779192</v>
      </c>
    </row>
    <row r="77" spans="1:21" ht="12.75" customHeight="1">
      <c r="A77" t="s">
        <v>2872</v>
      </c>
      <c t="s">
        <v>2999</v>
      </c>
      <c s="2">
        <v>2.93455023229915</v>
      </c>
      <c t="s">
        <v>5492</v>
      </c>
      <c s="2">
        <v>2.72106454850872</v>
      </c>
      <c t="s">
        <v>2006</v>
      </c>
      <c s="2">
        <v>2.56357238816522</v>
      </c>
      <c t="s">
        <v>3979</v>
      </c>
      <c s="2">
        <v>2.17583727269104</v>
      </c>
      <c t="s">
        <v>2631</v>
      </c>
      <c s="2">
        <v>2.17346518465593</v>
      </c>
      <c t="s">
        <v>4806</v>
      </c>
      <c s="2">
        <v>2.13161379536333</v>
      </c>
      <c t="s">
        <v>92</v>
      </c>
      <c s="2">
        <v>2.09905224506843</v>
      </c>
      <c t="s">
        <v>4727</v>
      </c>
      <c s="2">
        <v>1.61831580486811</v>
      </c>
      <c t="s">
        <v>2227</v>
      </c>
      <c s="2">
        <v>1.45051353103464</v>
      </c>
      <c t="s">
        <v>4824</v>
      </c>
      <c s="2">
        <v>0.933219948776518</v>
      </c>
    </row>
    <row r="78" spans="1:7" ht="12.75" customHeight="1">
      <c r="A78" t="s">
        <v>1072</v>
      </c>
      <c t="s">
        <v>4674</v>
      </c>
      <c s="2">
        <v>2.25166651496365</v>
      </c>
      <c t="s">
        <v>5468</v>
      </c>
      <c s="2">
        <v>1.47979084861195</v>
      </c>
      <c t="s">
        <v>2816</v>
      </c>
      <c s="2">
        <v>1.4125276282205</v>
      </c>
    </row>
    <row r="79" spans="1:3" ht="12.75" customHeight="1">
      <c r="A79" t="s">
        <v>5162</v>
      </c>
      <c t="s">
        <v>1041</v>
      </c>
      <c s="2">
        <v>6.53577416165973</v>
      </c>
    </row>
    <row r="80" spans="1:7" ht="12.75" customHeight="1">
      <c r="A80" t="s">
        <v>3128</v>
      </c>
      <c t="s">
        <v>2832</v>
      </c>
      <c s="2">
        <v>2.35421271370084</v>
      </c>
      <c t="s">
        <v>5109</v>
      </c>
      <c s="2">
        <v>1.84973856076495</v>
      </c>
      <c t="s">
        <v>5095</v>
      </c>
      <c s="2">
        <v>1.47592163060313</v>
      </c>
    </row>
    <row r="81" spans="1:7" ht="12.75" customHeight="1">
      <c r="A81" t="s">
        <v>2851</v>
      </c>
      <c t="s">
        <v>3415</v>
      </c>
      <c s="2">
        <v>2.69306747417174</v>
      </c>
      <c t="s">
        <v>1929</v>
      </c>
      <c s="2">
        <v>2.07461973228012</v>
      </c>
      <c t="s">
        <v>879</v>
      </c>
      <c s="2">
        <v>1.1807373044825</v>
      </c>
    </row>
    <row r="82" spans="1:13" ht="12.75" customHeight="1">
      <c r="A82" t="s">
        <v>3990</v>
      </c>
      <c t="s">
        <v>3701</v>
      </c>
      <c s="2">
        <v>7.26862862077625</v>
      </c>
      <c t="s">
        <v>2963</v>
      </c>
      <c s="2">
        <v>6.82269355575936</v>
      </c>
      <c t="s">
        <v>2631</v>
      </c>
      <c s="2">
        <v>6.17086734007999</v>
      </c>
      <c t="s">
        <v>2297</v>
      </c>
      <c s="2">
        <v>5.40011528157275</v>
      </c>
      <c t="s">
        <v>507</v>
      </c>
      <c s="2">
        <v>5.19537037816808</v>
      </c>
      <c t="s">
        <v>3212</v>
      </c>
      <c s="2">
        <v>2.41159925733831</v>
      </c>
    </row>
    <row r="83" spans="1:3" ht="12.75" customHeight="1">
      <c r="A83" t="s">
        <v>3265</v>
      </c>
      <c t="s">
        <v>2052</v>
      </c>
      <c s="2">
        <v>5.14862770189858</v>
      </c>
    </row>
    <row r="84" spans="1:7" ht="12.75" customHeight="1">
      <c r="A84" t="s">
        <v>1245</v>
      </c>
      <c t="s">
        <v>907</v>
      </c>
      <c s="2">
        <v>13.6379154024435</v>
      </c>
      <c t="s">
        <v>507</v>
      </c>
      <c s="2">
        <v>13.1116550096401</v>
      </c>
      <c t="s">
        <v>4975</v>
      </c>
      <c s="2">
        <v>4.34815804799416</v>
      </c>
    </row>
    <row r="85" spans="1:7" ht="12.75" customHeight="1">
      <c r="A85" t="s">
        <v>3609</v>
      </c>
      <c t="s">
        <v>2394</v>
      </c>
      <c s="2">
        <v>2.81310133873482</v>
      </c>
      <c t="s">
        <v>2159</v>
      </c>
      <c s="2">
        <v>0.653105725829676</v>
      </c>
      <c t="s">
        <v>1582</v>
      </c>
      <c s="2">
        <v>0.653105725829676</v>
      </c>
    </row>
    <row r="86" spans="1:7" ht="12.75" customHeight="1">
      <c r="A86" t="s">
        <v>3393</v>
      </c>
      <c t="s">
        <v>1362</v>
      </c>
      <c s="2">
        <v>7.99212800731806</v>
      </c>
      <c t="s">
        <v>4100</v>
      </c>
      <c s="2">
        <v>5.46215279021402</v>
      </c>
      <c t="s">
        <v>2747</v>
      </c>
      <c s="2">
        <v>2.97636919720234</v>
      </c>
    </row>
    <row r="87" spans="1:3" ht="12.75" customHeight="1">
      <c r="A87" t="s">
        <v>4784</v>
      </c>
      <c t="s">
        <v>4425</v>
      </c>
      <c s="2">
        <v>3.37749977244547</v>
      </c>
    </row>
    <row r="88" spans="1:7" ht="12.75" customHeight="1">
      <c r="A88" t="s">
        <v>4720</v>
      </c>
      <c t="s">
        <v>3342</v>
      </c>
      <c s="2">
        <v>13.1281045737522</v>
      </c>
      <c t="s">
        <v>1294</v>
      </c>
      <c s="2">
        <v>7.28978079713418</v>
      </c>
      <c t="s">
        <v>5276</v>
      </c>
      <c s="2">
        <v>4.22965173378492</v>
      </c>
    </row>
    <row r="89" spans="1:7" ht="12.75" customHeight="1">
      <c r="A89" t="s">
        <v>3549</v>
      </c>
      <c t="s">
        <v>1742</v>
      </c>
      <c s="2">
        <v>2.7459347743459</v>
      </c>
      <c t="s">
        <v>5487</v>
      </c>
      <c s="2">
        <v>2.3493625382433</v>
      </c>
      <c t="s">
        <v>3655</v>
      </c>
      <c s="2">
        <v>0.653105725829676</v>
      </c>
    </row>
    <row r="90" spans="1:3" ht="12.75" customHeight="1">
      <c r="A90" t="s">
        <v>4015</v>
      </c>
      <c t="s">
        <v>4939</v>
      </c>
      <c s="2">
        <v>3.1578249904978</v>
      </c>
    </row>
    <row r="91" spans="1:13" ht="12.75" customHeight="1">
      <c r="A91" t="s">
        <v>5034</v>
      </c>
      <c t="s">
        <v>907</v>
      </c>
      <c s="2">
        <v>5.40389612522011</v>
      </c>
      <c t="s">
        <v>3685</v>
      </c>
      <c s="2">
        <v>4.29537180296357</v>
      </c>
      <c t="s">
        <v>2763</v>
      </c>
      <c s="2">
        <v>3.28009384367064</v>
      </c>
      <c t="s">
        <v>2132</v>
      </c>
      <c s="2">
        <v>2.23863698123164</v>
      </c>
      <c t="s">
        <v>5027</v>
      </c>
      <c s="2">
        <v>1.89053336686855</v>
      </c>
      <c t="s">
        <v>2701</v>
      </c>
      <c s="2">
        <v>0.367371970779192</v>
      </c>
    </row>
    <row r="92" spans="1:3" ht="12.75" customHeight="1">
      <c r="A92" t="s">
        <v>4895</v>
      </c>
      <c t="s">
        <v>2298</v>
      </c>
      <c s="2">
        <v>2.62326559526664</v>
      </c>
    </row>
    <row r="93" spans="1:21" ht="12.75" customHeight="1">
      <c r="A93" t="s">
        <v>4733</v>
      </c>
      <c t="s">
        <v>3962</v>
      </c>
      <c s="2">
        <v>2.40906920027065</v>
      </c>
      <c t="s">
        <v>5256</v>
      </c>
      <c s="2">
        <v>2.22166522518573</v>
      </c>
      <c t="s">
        <v>2387</v>
      </c>
      <c s="2">
        <v>1.49243405654337</v>
      </c>
      <c t="s">
        <v>4292</v>
      </c>
      <c s="2">
        <v>1.07204610600207</v>
      </c>
      <c t="s">
        <v>3842</v>
      </c>
      <c s="2">
        <v>0.717794651891643</v>
      </c>
      <c t="s">
        <v>3383</v>
      </c>
      <c s="2">
        <v>0.708442382689497</v>
      </c>
      <c t="s">
        <v>160</v>
      </c>
      <c s="2">
        <v>0.597748260394266</v>
      </c>
      <c t="s">
        <v>964</v>
      </c>
      <c s="2">
        <v>0.235118061298683</v>
      </c>
      <c t="s">
        <v>3151</v>
      </c>
      <c s="2">
        <v>0.235118061298683</v>
      </c>
      <c t="s">
        <v>4908</v>
      </c>
      <c s="2">
        <v>0.235118061298683</v>
      </c>
    </row>
    <row r="94" spans="1:7" ht="12.75" customHeight="1">
      <c r="A94" t="s">
        <v>3557</v>
      </c>
      <c t="s">
        <v>843</v>
      </c>
      <c s="2">
        <v>4.67303423587992</v>
      </c>
      <c t="s">
        <v>5499</v>
      </c>
      <c s="2">
        <v>4.4769286372132</v>
      </c>
      <c t="s">
        <v>159</v>
      </c>
      <c s="2">
        <v>4.41777756345397</v>
      </c>
    </row>
    <row r="95" spans="1:7" ht="12.75" customHeight="1">
      <c r="A95" t="s">
        <v>3557</v>
      </c>
      <c t="s">
        <v>843</v>
      </c>
      <c s="2">
        <v>4.67303423587992</v>
      </c>
      <c t="s">
        <v>5499</v>
      </c>
      <c s="2">
        <v>4.4769286372132</v>
      </c>
      <c t="s">
        <v>159</v>
      </c>
      <c s="2">
        <v>4.41777756345397</v>
      </c>
    </row>
    <row r="96" spans="1:21" ht="12.75" customHeight="1">
      <c r="A96" t="s">
        <v>4194</v>
      </c>
      <c t="s">
        <v>2753</v>
      </c>
      <c s="2">
        <v>2.78981125029114</v>
      </c>
      <c t="s">
        <v>5436</v>
      </c>
      <c s="2">
        <v>2.24714695100266</v>
      </c>
      <c t="s">
        <v>3603</v>
      </c>
      <c s="2">
        <v>1.8391611605888</v>
      </c>
      <c t="s">
        <v>3858</v>
      </c>
      <c s="2">
        <v>1.54514317317552</v>
      </c>
      <c t="s">
        <v>2063</v>
      </c>
      <c s="2">
        <v>1.45051353103464</v>
      </c>
      <c t="s">
        <v>3495</v>
      </c>
      <c s="2">
        <v>1.01622507604052</v>
      </c>
      <c t="s">
        <v>5368</v>
      </c>
      <c s="2">
        <v>0.597748260394266</v>
      </c>
      <c t="s">
        <v>4832</v>
      </c>
      <c s="2">
        <v>0.531331787017125</v>
      </c>
      <c t="s">
        <v>4366</v>
      </c>
      <c s="2">
        <v>0.455427246014679</v>
      </c>
      <c t="s">
        <v>4836</v>
      </c>
      <c s="2">
        <v>0.431707076951414</v>
      </c>
    </row>
    <row r="97" spans="1:3" ht="12.75" customHeight="1">
      <c r="A97" t="s">
        <v>2066</v>
      </c>
      <c t="s">
        <v>2714</v>
      </c>
      <c s="2">
        <v>14.762608424744</v>
      </c>
    </row>
    <row r="98" spans="1:3" ht="12.75" customHeight="1">
      <c r="A98" t="s">
        <v>2066</v>
      </c>
      <c t="s">
        <v>2714</v>
      </c>
      <c s="2">
        <v>14.762608424744</v>
      </c>
    </row>
    <row r="99" spans="1:3" ht="12.75" customHeight="1">
      <c r="A99" t="s">
        <v>2542</v>
      </c>
      <c t="s">
        <v>821</v>
      </c>
      <c s="2">
        <v>6.28395889046932</v>
      </c>
    </row>
    <row r="100" spans="1:3" ht="12.75" customHeight="1">
      <c r="A100" t="s">
        <v>2542</v>
      </c>
      <c t="s">
        <v>821</v>
      </c>
      <c s="2">
        <v>6.28395889046932</v>
      </c>
    </row>
    <row r="101" spans="1:3" ht="12.75" customHeight="1">
      <c r="A101" t="s">
        <v>2138</v>
      </c>
      <c t="s">
        <v>2425</v>
      </c>
      <c s="2">
        <v>8.94968282408256</v>
      </c>
    </row>
    <row r="102" spans="1:3" ht="12.75" customHeight="1">
      <c r="A102" t="s">
        <v>2138</v>
      </c>
      <c t="s">
        <v>2425</v>
      </c>
      <c s="2">
        <v>8.94968282408256</v>
      </c>
    </row>
    <row r="103" spans="1:7" ht="12.75" customHeight="1">
      <c r="A103" t="s">
        <v>4026</v>
      </c>
      <c t="s">
        <v>4147</v>
      </c>
      <c s="2">
        <v>6.61449377552181</v>
      </c>
      <c t="s">
        <v>2759</v>
      </c>
      <c s="2">
        <v>2.27128412288575</v>
      </c>
      <c t="s">
        <v>601</v>
      </c>
      <c s="2">
        <v>2.0290138164446</v>
      </c>
    </row>
    <row r="104" spans="1:7" ht="12.75" customHeight="1">
      <c r="A104" t="s">
        <v>4026</v>
      </c>
      <c t="s">
        <v>4147</v>
      </c>
      <c s="2">
        <v>6.61449377552181</v>
      </c>
      <c t="s">
        <v>2759</v>
      </c>
      <c s="2">
        <v>2.27128412288575</v>
      </c>
      <c t="s">
        <v>601</v>
      </c>
      <c s="2">
        <v>2.0290138164446</v>
      </c>
    </row>
    <row r="105" spans="1:7" ht="12.75" customHeight="1">
      <c r="A105" t="s">
        <v>4102</v>
      </c>
      <c t="s">
        <v>1362</v>
      </c>
      <c s="2">
        <v>4.22240773085415</v>
      </c>
      <c t="s">
        <v>5415</v>
      </c>
      <c s="2">
        <v>2.28526011379716</v>
      </c>
      <c t="s">
        <v>5225</v>
      </c>
      <c s="2">
        <v>1.56518282137717</v>
      </c>
    </row>
    <row r="106" spans="1:7" ht="12.75" customHeight="1">
      <c r="A106" t="s">
        <v>1359</v>
      </c>
      <c t="s">
        <v>2714</v>
      </c>
      <c s="2">
        <v>9.8417389498293</v>
      </c>
      <c t="s">
        <v>4147</v>
      </c>
      <c s="2">
        <v>6.61449377552181</v>
      </c>
      <c t="s">
        <v>3007</v>
      </c>
      <c s="2">
        <v>4.33122751448533</v>
      </c>
    </row>
    <row r="107" spans="1:7" ht="12.75" customHeight="1">
      <c r="A107" t="s">
        <v>1359</v>
      </c>
      <c t="s">
        <v>2714</v>
      </c>
      <c s="2">
        <v>9.8417389498293</v>
      </c>
      <c t="s">
        <v>4147</v>
      </c>
      <c s="2">
        <v>6.61449377552181</v>
      </c>
      <c t="s">
        <v>3007</v>
      </c>
      <c s="2">
        <v>4.33122751448533</v>
      </c>
    </row>
    <row r="108" spans="1:7" ht="12.75" customHeight="1">
      <c r="A108" t="s">
        <v>828</v>
      </c>
      <c t="s">
        <v>301</v>
      </c>
      <c s="2">
        <v>4.40859590834829</v>
      </c>
      <c t="s">
        <v>3307</v>
      </c>
      <c s="2">
        <v>3.26272435346424</v>
      </c>
      <c t="s">
        <v>3860</v>
      </c>
      <c s="2">
        <v>2.64277973205058</v>
      </c>
    </row>
    <row r="109" spans="1:7" ht="12.75" customHeight="1">
      <c r="A109" t="s">
        <v>559</v>
      </c>
      <c t="s">
        <v>3362</v>
      </c>
      <c s="2">
        <v>2.4688811711611</v>
      </c>
      <c t="s">
        <v>3469</v>
      </c>
      <c s="2">
        <v>1.74366858170965</v>
      </c>
      <c t="s">
        <v>3922</v>
      </c>
      <c s="2">
        <v>1.42934343331836</v>
      </c>
    </row>
    <row r="110" spans="1:3" ht="12.75" customHeight="1">
      <c r="A110" t="s">
        <v>85</v>
      </c>
      <c t="s">
        <v>1784</v>
      </c>
      <c s="2">
        <v>5.76692648696094</v>
      </c>
    </row>
    <row r="111" spans="1:3" ht="12.75" customHeight="1">
      <c r="A111" t="s">
        <v>85</v>
      </c>
      <c t="s">
        <v>1784</v>
      </c>
      <c s="2">
        <v>5.76692648696094</v>
      </c>
    </row>
    <row r="112" spans="1:13" ht="12.75" customHeight="1">
      <c r="A112" t="s">
        <v>4380</v>
      </c>
      <c t="s">
        <v>849</v>
      </c>
      <c s="2">
        <v>3.39578248903767</v>
      </c>
      <c t="s">
        <v>159</v>
      </c>
      <c s="2">
        <v>3.31333317259047</v>
      </c>
      <c t="s">
        <v>92</v>
      </c>
      <c s="2">
        <v>3.14857836760265</v>
      </c>
      <c t="s">
        <v>4433</v>
      </c>
      <c s="2">
        <v>2.93710907126615</v>
      </c>
      <c t="s">
        <v>3084</v>
      </c>
      <c s="2">
        <v>2.07365293780313</v>
      </c>
      <c t="s">
        <v>2008</v>
      </c>
      <c s="2">
        <v>1.52635301237391</v>
      </c>
    </row>
    <row r="113" spans="1:13" ht="12.75" customHeight="1">
      <c r="A113" t="s">
        <v>4583</v>
      </c>
      <c t="s">
        <v>424</v>
      </c>
      <c s="2">
        <v>3.96889002174594</v>
      </c>
      <c t="s">
        <v>2831</v>
      </c>
      <c s="2">
        <v>3.26745093378438</v>
      </c>
      <c t="s">
        <v>2583</v>
      </c>
      <c s="2">
        <v>2.52747341603536</v>
      </c>
      <c t="s">
        <v>3625</v>
      </c>
      <c s="2">
        <v>2.17677136309266</v>
      </c>
      <c t="s">
        <v>468</v>
      </c>
      <c s="2">
        <v>2.16704440028394</v>
      </c>
      <c t="s">
        <v>144</v>
      </c>
      <c s="2">
        <v>0.691838264345214</v>
      </c>
    </row>
    <row r="114" spans="1:21" ht="12.75" customHeight="1">
      <c r="A114" t="s">
        <v>1191</v>
      </c>
      <c t="s">
        <v>2714</v>
      </c>
      <c s="2">
        <v>5.90504336989757</v>
      </c>
      <c t="s">
        <v>2616</v>
      </c>
      <c s="2">
        <v>4.20350839785428</v>
      </c>
      <c t="s">
        <v>3127</v>
      </c>
      <c s="2">
        <v>2.4649610132528</v>
      </c>
      <c t="s">
        <v>3519</v>
      </c>
      <c s="2">
        <v>2.16063169184826</v>
      </c>
      <c t="s">
        <v>1102</v>
      </c>
      <c s="2">
        <v>2.15898879149356</v>
      </c>
      <c t="s">
        <v>876</v>
      </c>
      <c s="2">
        <v>1.79006734454168</v>
      </c>
      <c t="s">
        <v>1507</v>
      </c>
      <c s="2">
        <v>1.56780951394456</v>
      </c>
      <c t="s">
        <v>990</v>
      </c>
      <c s="2">
        <v>1.12771942741342</v>
      </c>
      <c t="s">
        <v>2515</v>
      </c>
      <c s="2">
        <v>0.588072726850983</v>
      </c>
      <c t="s">
        <v>10</v>
      </c>
      <c s="2">
        <v>0.235118061298683</v>
      </c>
    </row>
    <row r="115" spans="1:3" ht="12.75" customHeight="1">
      <c r="A115" t="s">
        <v>229</v>
      </c>
      <c t="s">
        <v>5485</v>
      </c>
      <c s="2">
        <v>2.21388244590469</v>
      </c>
    </row>
    <row r="116" spans="1:7" ht="12.75" customHeight="1">
      <c r="A116" t="s">
        <v>3237</v>
      </c>
      <c t="s">
        <v>4844</v>
      </c>
      <c s="2">
        <v>5.03765165484001</v>
      </c>
      <c t="s">
        <v>4373</v>
      </c>
      <c s="2">
        <v>0.653105725829676</v>
      </c>
      <c t="s">
        <v>642</v>
      </c>
      <c s="2">
        <v>0.653105725829676</v>
      </c>
    </row>
    <row r="117" spans="1:3" ht="12.75" customHeight="1">
      <c r="A117" t="s">
        <v>3113</v>
      </c>
      <c t="s">
        <v>3533</v>
      </c>
      <c s="2">
        <v>5.90146902882898</v>
      </c>
    </row>
    <row r="118" spans="1:3" ht="12.75" customHeight="1">
      <c r="A118" t="s">
        <v>3113</v>
      </c>
      <c t="s">
        <v>3533</v>
      </c>
      <c s="2">
        <v>5.90146902882898</v>
      </c>
    </row>
    <row r="119" spans="1:7" ht="12.75" customHeight="1">
      <c r="A119" t="s">
        <v>1381</v>
      </c>
      <c t="s">
        <v>1366</v>
      </c>
      <c s="2">
        <v>2.33185169949604</v>
      </c>
      <c t="s">
        <v>3712</v>
      </c>
      <c s="2">
        <v>1.98488704489776</v>
      </c>
      <c t="s">
        <v>1756</v>
      </c>
      <c s="2">
        <v>0.653105725829676</v>
      </c>
    </row>
    <row r="120" spans="1:13" ht="12.75" customHeight="1">
      <c r="A120" t="s">
        <v>1954</v>
      </c>
      <c t="s">
        <v>2616</v>
      </c>
      <c s="2">
        <v>5.25438549731785</v>
      </c>
      <c t="s">
        <v>5276</v>
      </c>
      <c s="2">
        <v>3.17223880033868</v>
      </c>
      <c t="s">
        <v>3519</v>
      </c>
      <c s="2">
        <v>2.70078961481033</v>
      </c>
      <c t="s">
        <v>1102</v>
      </c>
      <c s="2">
        <v>2.69873598936694</v>
      </c>
      <c t="s">
        <v>5286</v>
      </c>
      <c s="2">
        <v>1.40168827142495</v>
      </c>
      <c t="s">
        <v>700</v>
      </c>
      <c s="2">
        <v>0.747185325492832</v>
      </c>
    </row>
    <row r="121" spans="1:3" ht="12.75" customHeight="1">
      <c r="A121" t="s">
        <v>3296</v>
      </c>
      <c t="s">
        <v>2797</v>
      </c>
      <c s="2">
        <v>5.58503406841652</v>
      </c>
    </row>
    <row r="122" spans="1:7" ht="12.75" customHeight="1">
      <c r="A122" t="s">
        <v>2291</v>
      </c>
      <c t="s">
        <v>3043</v>
      </c>
      <c s="2">
        <v>4.59071686085903</v>
      </c>
      <c t="s">
        <v>2631</v>
      </c>
      <c s="2">
        <v>4.34693036931188</v>
      </c>
      <c t="s">
        <v>1383</v>
      </c>
      <c s="2">
        <v>3.02401146047335</v>
      </c>
    </row>
    <row r="123" spans="1:7" ht="12.75" customHeight="1">
      <c r="A123" t="s">
        <v>48</v>
      </c>
      <c t="s">
        <v>3043</v>
      </c>
      <c s="2">
        <v>4.59071686085903</v>
      </c>
      <c t="s">
        <v>287</v>
      </c>
      <c s="2">
        <v>4.22012536878844</v>
      </c>
      <c t="s">
        <v>2583</v>
      </c>
      <c s="2">
        <v>3.36996455471382</v>
      </c>
    </row>
    <row r="124" spans="1:21" ht="12.75" customHeight="1">
      <c r="A124" t="s">
        <v>3133</v>
      </c>
      <c t="s">
        <v>1727</v>
      </c>
      <c s="2">
        <v>1.73218099938726</v>
      </c>
      <c t="s">
        <v>5143</v>
      </c>
      <c s="2">
        <v>1.21220198205539</v>
      </c>
      <c t="s">
        <v>1720</v>
      </c>
      <c s="2">
        <v>1.02148773605668</v>
      </c>
      <c t="s">
        <v>3515</v>
      </c>
      <c s="2">
        <v>0.929830627279969</v>
      </c>
      <c t="s">
        <v>4959</v>
      </c>
      <c s="2">
        <v>0.786979678579994</v>
      </c>
      <c t="s">
        <v>879</v>
      </c>
      <c s="2">
        <v>0.708442382689497</v>
      </c>
      <c t="s">
        <v>1488</v>
      </c>
      <c s="2">
        <v>0.708442382689497</v>
      </c>
      <c t="s">
        <v>2335</v>
      </c>
      <c s="2">
        <v>0.487054138099031</v>
      </c>
      <c t="s">
        <v>3937</v>
      </c>
      <c s="2">
        <v>0.455427246014679</v>
      </c>
      <c t="s">
        <v>4372</v>
      </c>
      <c s="2">
        <v>0.235118061298683</v>
      </c>
    </row>
    <row r="125" spans="1:21" ht="12.75" customHeight="1">
      <c r="A125" t="s">
        <v>2098</v>
      </c>
      <c t="s">
        <v>907</v>
      </c>
      <c s="2">
        <v>4.32311690017609</v>
      </c>
      <c t="s">
        <v>4969</v>
      </c>
      <c s="2">
        <v>3.45905035625439</v>
      </c>
      <c t="s">
        <v>4805</v>
      </c>
      <c s="2">
        <v>3.28746620427295</v>
      </c>
      <c t="s">
        <v>1102</v>
      </c>
      <c s="2">
        <v>2.15898879149356</v>
      </c>
      <c t="s">
        <v>2445</v>
      </c>
      <c s="2">
        <v>2.05022638924903</v>
      </c>
      <c t="s">
        <v>121</v>
      </c>
      <c s="2">
        <v>1.88730168589955</v>
      </c>
      <c t="s">
        <v>3625</v>
      </c>
      <c s="2">
        <v>1.74141709047413</v>
      </c>
      <c t="s">
        <v>3712</v>
      </c>
      <c s="2">
        <v>1.19093222693866</v>
      </c>
      <c t="s">
        <v>3496</v>
      </c>
      <c s="2">
        <v>0.235118061298683</v>
      </c>
      <c t="s">
        <v>2512</v>
      </c>
      <c s="2">
        <v>0.235118061298683</v>
      </c>
    </row>
    <row r="126" spans="1:3" ht="12.75" customHeight="1">
      <c r="A126" t="s">
        <v>947</v>
      </c>
      <c t="s">
        <v>1102</v>
      </c>
      <c s="2">
        <v>5.3974719787339</v>
      </c>
    </row>
    <row r="127" spans="1:3" ht="12.75" customHeight="1">
      <c r="A127" t="s">
        <v>947</v>
      </c>
      <c t="s">
        <v>1102</v>
      </c>
      <c s="2">
        <v>5.3974719787339</v>
      </c>
    </row>
    <row r="128" spans="1:7" ht="12.75" customHeight="1">
      <c r="A128" t="s">
        <v>5025</v>
      </c>
      <c t="s">
        <v>3043</v>
      </c>
      <c s="2">
        <v>4.59071686085903</v>
      </c>
      <c t="s">
        <v>1444</v>
      </c>
      <c s="2">
        <v>3.581728553515</v>
      </c>
      <c t="s">
        <v>3212</v>
      </c>
      <c s="2">
        <v>3.21546567645109</v>
      </c>
    </row>
    <row r="129" spans="1:21" ht="12.75" customHeight="1">
      <c r="A129" t="s">
        <v>3206</v>
      </c>
      <c t="s">
        <v>1380</v>
      </c>
      <c s="2">
        <v>2.27187709431675</v>
      </c>
      <c t="s">
        <v>172</v>
      </c>
      <c s="2">
        <v>1.87780101498331</v>
      </c>
      <c t="s">
        <v>1444</v>
      </c>
      <c s="2">
        <v>1.7908642767575</v>
      </c>
      <c t="s">
        <v>2565</v>
      </c>
      <c s="2">
        <v>1.34419565698772</v>
      </c>
      <c t="s">
        <v>1843</v>
      </c>
      <c s="2">
        <v>1.21135153220573</v>
      </c>
      <c t="s">
        <v>532</v>
      </c>
      <c s="2">
        <v>1.05993259068002</v>
      </c>
      <c t="s">
        <v>622</v>
      </c>
      <c s="2">
        <v>1.02972554037972</v>
      </c>
      <c t="s">
        <v>4755</v>
      </c>
      <c s="2">
        <v>1.0145069082223</v>
      </c>
      <c t="s">
        <v>2061</v>
      </c>
      <c s="2">
        <v>1.00894830587178</v>
      </c>
      <c t="s">
        <v>785</v>
      </c>
      <c s="2">
        <v>0.992443522448879</v>
      </c>
    </row>
    <row r="130" spans="1:7" ht="12.75" customHeight="1">
      <c r="A130" t="s">
        <v>1315</v>
      </c>
      <c t="s">
        <v>876</v>
      </c>
      <c s="2">
        <v>2.98344557423614</v>
      </c>
      <c t="s">
        <v>3804</v>
      </c>
      <c s="2">
        <v>2.03199173301598</v>
      </c>
      <c t="s">
        <v>2223</v>
      </c>
      <c s="2">
        <v>1.72617593339317</v>
      </c>
    </row>
    <row r="131" spans="1:3" ht="12.75" customHeight="1">
      <c r="A131" t="s">
        <v>2679</v>
      </c>
      <c t="s">
        <v>3533</v>
      </c>
      <c s="2">
        <v>5.90146902882898</v>
      </c>
    </row>
    <row r="132" spans="1:3" ht="12.75" customHeight="1">
      <c r="A132" t="s">
        <v>2679</v>
      </c>
      <c t="s">
        <v>3533</v>
      </c>
      <c s="2">
        <v>5.90146902882898</v>
      </c>
    </row>
    <row r="133" spans="1:7" ht="12.75" customHeight="1">
      <c r="A133" t="s">
        <v>4830</v>
      </c>
      <c t="s">
        <v>1444</v>
      </c>
      <c s="2">
        <v>6.7794573408872</v>
      </c>
      <c t="s">
        <v>4706</v>
      </c>
      <c s="2">
        <v>5.60664466451383</v>
      </c>
      <c t="s">
        <v>5505</v>
      </c>
      <c s="2">
        <v>2.33985000288462</v>
      </c>
    </row>
    <row r="134" spans="1:3" ht="12.75" customHeight="1">
      <c r="A134" t="s">
        <v>1288</v>
      </c>
      <c t="s">
        <v>1383</v>
      </c>
      <c s="2">
        <v>4.53601719071002</v>
      </c>
    </row>
    <row r="135" spans="1:7" ht="12.75" customHeight="1">
      <c r="A135" t="s">
        <v>4659</v>
      </c>
      <c t="s">
        <v>2714</v>
      </c>
      <c s="2">
        <v>9.8417389498293</v>
      </c>
      <c t="s">
        <v>3519</v>
      </c>
      <c s="2">
        <v>3.60105281974711</v>
      </c>
      <c t="s">
        <v>876</v>
      </c>
      <c s="2">
        <v>2.98344557423614</v>
      </c>
    </row>
    <row r="136" spans="1:7" ht="12.75" customHeight="1">
      <c r="A136" t="s">
        <v>4659</v>
      </c>
      <c t="s">
        <v>2714</v>
      </c>
      <c s="2">
        <v>9.8417389498293</v>
      </c>
      <c t="s">
        <v>3519</v>
      </c>
      <c s="2">
        <v>3.60105281974711</v>
      </c>
      <c t="s">
        <v>876</v>
      </c>
      <c s="2">
        <v>2.98344557423614</v>
      </c>
    </row>
    <row r="137" spans="1:3" ht="12.75" customHeight="1">
      <c r="A137" t="s">
        <v>4411</v>
      </c>
      <c t="s">
        <v>2061</v>
      </c>
      <c s="2">
        <v>3.02684491761536</v>
      </c>
    </row>
    <row r="138" spans="1:13" ht="12.75" customHeight="1">
      <c r="A138" t="s">
        <v>663</v>
      </c>
      <c t="s">
        <v>1727</v>
      </c>
      <c s="2">
        <v>2.16522624923407</v>
      </c>
      <c t="s">
        <v>4375</v>
      </c>
      <c s="2">
        <v>2.08466810175877</v>
      </c>
      <c t="s">
        <v>4087</v>
      </c>
      <c s="2">
        <v>1.47633467987574</v>
      </c>
      <c t="s">
        <v>2892</v>
      </c>
      <c s="2">
        <v>1.05939572116537</v>
      </c>
      <c t="s">
        <v>4509</v>
      </c>
      <c s="2">
        <v>0.933277182931404</v>
      </c>
      <c t="s">
        <v>3890</v>
      </c>
      <c s="2">
        <v>0.830205917214254</v>
      </c>
    </row>
    <row r="139" spans="1:3" ht="12.75" customHeight="1">
      <c r="A139" t="s">
        <v>4562</v>
      </c>
      <c t="s">
        <v>5256</v>
      </c>
      <c s="2">
        <v>5.55416306296433</v>
      </c>
    </row>
    <row r="140" spans="1:13" ht="12.75" customHeight="1">
      <c r="A140" t="s">
        <v>3318</v>
      </c>
      <c t="s">
        <v>907</v>
      </c>
      <c s="2">
        <v>5.40389612522011</v>
      </c>
      <c t="s">
        <v>2297</v>
      </c>
      <c s="2">
        <v>5.40011528157275</v>
      </c>
      <c t="s">
        <v>3979</v>
      </c>
      <c s="2">
        <v>3.26375590903655</v>
      </c>
      <c t="s">
        <v>29</v>
      </c>
      <c s="2">
        <v>2.94163590186463</v>
      </c>
      <c t="s">
        <v>3017</v>
      </c>
      <c s="2">
        <v>2.75750157312335</v>
      </c>
      <c t="s">
        <v>708</v>
      </c>
      <c s="2">
        <v>1.29463195004488</v>
      </c>
    </row>
    <row r="141" spans="1:7" ht="12.75" customHeight="1">
      <c r="A141" t="s">
        <v>1096</v>
      </c>
      <c t="s">
        <v>2339</v>
      </c>
      <c s="2">
        <v>4.49450036866387</v>
      </c>
      <c t="s">
        <v>5452</v>
      </c>
      <c s="2">
        <v>3.57379753988025</v>
      </c>
      <c t="s">
        <v>3423</v>
      </c>
      <c s="2">
        <v>2.31988371215718</v>
      </c>
    </row>
    <row r="142" spans="1:3" ht="12.75" customHeight="1">
      <c r="A142" t="s">
        <v>4443</v>
      </c>
      <c t="s">
        <v>3656</v>
      </c>
      <c s="2">
        <v>5.68124092548806</v>
      </c>
    </row>
    <row r="143" spans="1:3" ht="12.75" customHeight="1">
      <c r="A143" t="s">
        <v>4443</v>
      </c>
      <c t="s">
        <v>3656</v>
      </c>
      <c s="2">
        <v>5.68124092548806</v>
      </c>
    </row>
    <row r="144" spans="1:13" ht="12.75" customHeight="1">
      <c r="A144" t="s">
        <v>4527</v>
      </c>
      <c t="s">
        <v>3342</v>
      </c>
      <c s="2">
        <v>5.20188836373579</v>
      </c>
      <c t="s">
        <v>943</v>
      </c>
      <c s="2">
        <v>2.83197628033365</v>
      </c>
      <c t="s">
        <v>5398</v>
      </c>
      <c s="2">
        <v>2.21568396094033</v>
      </c>
      <c t="s">
        <v>967</v>
      </c>
      <c s="2">
        <v>1.82825142974158</v>
      </c>
      <c t="s">
        <v>1628</v>
      </c>
      <c s="2">
        <v>1.75605758511255</v>
      </c>
      <c t="s">
        <v>4516</v>
      </c>
      <c s="2">
        <v>1.35923771330122</v>
      </c>
    </row>
    <row r="145" spans="1:3" ht="12.75" customHeight="1">
      <c r="A145" t="s">
        <v>1810</v>
      </c>
      <c t="s">
        <v>2677</v>
      </c>
      <c s="2">
        <v>4.01147455803643</v>
      </c>
    </row>
    <row r="146" spans="1:3" ht="12.75" customHeight="1">
      <c r="A146" t="s">
        <v>2812</v>
      </c>
      <c t="s">
        <v>1751</v>
      </c>
      <c s="2">
        <v>5.2183313410351</v>
      </c>
    </row>
    <row r="147" spans="1:3" ht="12.75" customHeight="1">
      <c r="A147" t="s">
        <v>4760</v>
      </c>
      <c t="s">
        <v>1649</v>
      </c>
      <c s="2">
        <v>6.41017058746057</v>
      </c>
    </row>
    <row r="148" spans="1:21" ht="12.75" customHeight="1">
      <c r="A148" t="s">
        <v>1172</v>
      </c>
      <c t="s">
        <v>3419</v>
      </c>
      <c s="2">
        <v>4.28480922007064</v>
      </c>
      <c t="s">
        <v>4050</v>
      </c>
      <c s="2">
        <v>2.51377904199666</v>
      </c>
      <c t="s">
        <v>4160</v>
      </c>
      <c s="2">
        <v>2.38125971344854</v>
      </c>
      <c t="s">
        <v>1634</v>
      </c>
      <c s="2">
        <v>2.07348753467204</v>
      </c>
      <c t="s">
        <v>856</v>
      </c>
      <c s="2">
        <v>1.75803444713931</v>
      </c>
      <c t="s">
        <v>3431</v>
      </c>
      <c s="2">
        <v>1.69917299349772</v>
      </c>
      <c t="s">
        <v>3531</v>
      </c>
      <c s="2">
        <v>1.31153295878054</v>
      </c>
      <c t="s">
        <v>5113</v>
      </c>
      <c s="2">
        <v>1.30825965478219</v>
      </c>
      <c t="s">
        <v>1095</v>
      </c>
      <c s="2">
        <v>1.21740828986676</v>
      </c>
      <c t="s">
        <v>5083</v>
      </c>
      <c s="2">
        <v>0.235118061298683</v>
      </c>
    </row>
    <row r="149" spans="1:3" ht="12.75" customHeight="1">
      <c r="A149" t="s">
        <v>1530</v>
      </c>
      <c t="s">
        <v>4833</v>
      </c>
      <c s="2">
        <v>5.99818177678256</v>
      </c>
    </row>
    <row r="150" spans="1:3" ht="12.75" customHeight="1">
      <c r="A150" t="s">
        <v>141</v>
      </c>
      <c t="s">
        <v>2831</v>
      </c>
      <c s="2">
        <v>6.53490186756878</v>
      </c>
    </row>
    <row r="151" spans="1:7" ht="12.75" customHeight="1">
      <c r="A151" t="s">
        <v>4549</v>
      </c>
      <c t="s">
        <v>4605</v>
      </c>
      <c s="2">
        <v>1.51342245880769</v>
      </c>
      <c t="s">
        <v>3762</v>
      </c>
      <c s="2">
        <v>0.653105725829676</v>
      </c>
      <c t="s">
        <v>1991</v>
      </c>
      <c s="2">
        <v>0.653105725829676</v>
      </c>
    </row>
    <row r="152" spans="1:21" ht="12.75" customHeight="1">
      <c r="A152" t="s">
        <v>2732</v>
      </c>
      <c t="s">
        <v>41</v>
      </c>
      <c s="2">
        <v>2.97545074054107</v>
      </c>
      <c t="s">
        <v>5082</v>
      </c>
      <c s="2">
        <v>2.21765601859716</v>
      </c>
      <c t="s">
        <v>3625</v>
      </c>
      <c s="2">
        <v>1.74141709047413</v>
      </c>
      <c t="s">
        <v>24</v>
      </c>
      <c s="2">
        <v>1.64411349736961</v>
      </c>
      <c t="s">
        <v>2395</v>
      </c>
      <c s="2">
        <v>1.34172501620704</v>
      </c>
      <c t="s">
        <v>692</v>
      </c>
      <c s="2">
        <v>1.25109589928102</v>
      </c>
      <c t="s">
        <v>684</v>
      </c>
      <c s="2">
        <v>1.08691767927193</v>
      </c>
      <c t="s">
        <v>1169</v>
      </c>
      <c s="2">
        <v>0.597748260394266</v>
      </c>
      <c t="s">
        <v>15</v>
      </c>
      <c s="2">
        <v>0.531331787017125</v>
      </c>
      <c t="s">
        <v>105</v>
      </c>
      <c s="2">
        <v>0.235118061298683</v>
      </c>
    </row>
    <row r="153" spans="1:3" ht="12.75" customHeight="1">
      <c r="A153" t="s">
        <v>4423</v>
      </c>
      <c t="s">
        <v>788</v>
      </c>
      <c s="2">
        <v>3.95203437382121</v>
      </c>
    </row>
    <row r="154" spans="1:21" ht="12.75" customHeight="1">
      <c r="A154" t="s">
        <v>2430</v>
      </c>
      <c t="s">
        <v>507</v>
      </c>
      <c s="2">
        <v>3.46358025211205</v>
      </c>
      <c t="s">
        <v>2425</v>
      </c>
      <c s="2">
        <v>2.98322760802751</v>
      </c>
      <c t="s">
        <v>424</v>
      </c>
      <c s="2">
        <v>2.64592668116396</v>
      </c>
      <c t="s">
        <v>4777</v>
      </c>
      <c s="2">
        <v>2.29811082406391</v>
      </c>
      <c t="s">
        <v>4776</v>
      </c>
      <c s="2">
        <v>2.28045454316847</v>
      </c>
      <c t="s">
        <v>1306</v>
      </c>
      <c s="2">
        <v>2.16034504938592</v>
      </c>
      <c t="s">
        <v>2062</v>
      </c>
      <c s="2">
        <v>2.1485351190751</v>
      </c>
      <c t="s">
        <v>261</v>
      </c>
      <c s="2">
        <v>1.68889771976646</v>
      </c>
      <c t="s">
        <v>3767</v>
      </c>
      <c s="2">
        <v>1.39605499527883</v>
      </c>
      <c t="s">
        <v>1603</v>
      </c>
      <c s="2">
        <v>1.39172839806257</v>
      </c>
    </row>
    <row r="155" spans="1:21" ht="12.75" customHeight="1">
      <c r="A155" t="s">
        <v>90</v>
      </c>
      <c t="s">
        <v>5082</v>
      </c>
      <c s="2">
        <v>5.41467890884263</v>
      </c>
      <c t="s">
        <v>370</v>
      </c>
      <c s="2">
        <v>4.38762795253885</v>
      </c>
      <c t="s">
        <v>4776</v>
      </c>
      <c s="2">
        <v>4.31641986885657</v>
      </c>
      <c t="s">
        <v>1184</v>
      </c>
      <c s="2">
        <v>4.17437580185731</v>
      </c>
      <c t="s">
        <v>5057</v>
      </c>
      <c s="2">
        <v>3.14724084702588</v>
      </c>
      <c t="s">
        <v>1805</v>
      </c>
      <c s="2">
        <v>2.77666721950468</v>
      </c>
      <c t="s">
        <v>4878</v>
      </c>
      <c s="2">
        <v>1.87677184926073</v>
      </c>
      <c t="s">
        <v>1800</v>
      </c>
      <c s="2">
        <v>1.81397613591054</v>
      </c>
      <c t="s">
        <v>3870</v>
      </c>
      <c s="2">
        <v>1.68233491086425</v>
      </c>
      <c t="s">
        <v>935</v>
      </c>
      <c s="2">
        <v>1.40166116612846</v>
      </c>
    </row>
    <row r="156" spans="1:7" ht="12.75" customHeight="1">
      <c r="A156" t="s">
        <v>3696</v>
      </c>
      <c t="s">
        <v>507</v>
      </c>
      <c s="2">
        <v>6.92716050422412</v>
      </c>
      <c t="s">
        <v>4776</v>
      </c>
      <c s="2">
        <v>4.56090908633694</v>
      </c>
      <c t="s">
        <v>261</v>
      </c>
      <c s="2">
        <v>3.37779543953293</v>
      </c>
    </row>
    <row r="157" spans="1:3" ht="12.75" customHeight="1">
      <c r="A157" t="s">
        <v>4213</v>
      </c>
      <c t="s">
        <v>590</v>
      </c>
      <c s="2">
        <v>4.86151902052477</v>
      </c>
    </row>
    <row r="158" spans="1:3" ht="12.75" customHeight="1">
      <c r="A158" t="s">
        <v>2940</v>
      </c>
      <c t="s">
        <v>1136</v>
      </c>
      <c s="2">
        <v>7.27334560812882</v>
      </c>
    </row>
    <row r="159" spans="1:3" ht="12.75" customHeight="1">
      <c r="A159" t="s">
        <v>3397</v>
      </c>
      <c t="s">
        <v>1165</v>
      </c>
      <c s="2">
        <v>3.32082366885704</v>
      </c>
    </row>
    <row r="160" spans="1:21" ht="12.75" customHeight="1">
      <c r="A160" t="s">
        <v>5472</v>
      </c>
      <c t="s">
        <v>2297</v>
      </c>
      <c s="2">
        <v>3.08578016089871</v>
      </c>
      <c t="s">
        <v>4144</v>
      </c>
      <c s="2">
        <v>2.32537719122704</v>
      </c>
      <c t="s">
        <v>2573</v>
      </c>
      <c s="2">
        <v>2.29979990755575</v>
      </c>
      <c t="s">
        <v>4865</v>
      </c>
      <c s="2">
        <v>1.90392182632715</v>
      </c>
      <c t="s">
        <v>2955</v>
      </c>
      <c s="2">
        <v>1.85291918574166</v>
      </c>
      <c t="s">
        <v>365</v>
      </c>
      <c s="2">
        <v>1.73022661814733</v>
      </c>
      <c t="s">
        <v>2843</v>
      </c>
      <c s="2">
        <v>1.58917722794538</v>
      </c>
      <c t="s">
        <v>2220</v>
      </c>
      <c s="2">
        <v>1.57064490713697</v>
      </c>
      <c t="s">
        <v>4970</v>
      </c>
      <c s="2">
        <v>1.24589698000219</v>
      </c>
      <c t="s">
        <v>1529</v>
      </c>
      <c s="2">
        <v>1.21045214820602</v>
      </c>
    </row>
    <row r="161" spans="1:21" ht="12.75" customHeight="1">
      <c r="A161" t="s">
        <v>3412</v>
      </c>
      <c t="s">
        <v>907</v>
      </c>
      <c s="2">
        <v>4.32311690017609</v>
      </c>
      <c t="s">
        <v>4797</v>
      </c>
      <c s="2">
        <v>3.66404567757256</v>
      </c>
      <c t="s">
        <v>424</v>
      </c>
      <c s="2">
        <v>3.17511201739676</v>
      </c>
      <c t="s">
        <v>5348</v>
      </c>
      <c s="2">
        <v>3.06690599426844</v>
      </c>
      <c t="s">
        <v>5416</v>
      </c>
      <c s="2">
        <v>2.95994972927975</v>
      </c>
      <c t="s">
        <v>3257</v>
      </c>
      <c s="2">
        <v>1.7484416338094</v>
      </c>
      <c t="s">
        <v>1586</v>
      </c>
      <c s="2">
        <v>1.59097323850471</v>
      </c>
      <c t="s">
        <v>1016</v>
      </c>
      <c s="2">
        <v>1.44533312556666</v>
      </c>
      <c t="s">
        <v>2088</v>
      </c>
      <c s="2">
        <v>1.21740828986676</v>
      </c>
      <c t="s">
        <v>3911</v>
      </c>
      <c s="2">
        <v>1.08739017064098</v>
      </c>
    </row>
    <row r="162" spans="1:3" ht="12.75" customHeight="1">
      <c r="A162" t="s">
        <v>3781</v>
      </c>
      <c t="s">
        <v>2982</v>
      </c>
      <c s="2">
        <v>4.32232098158933</v>
      </c>
    </row>
    <row r="163" spans="1:3" ht="12.75" customHeight="1">
      <c r="A163" t="s">
        <v>516</v>
      </c>
      <c t="s">
        <v>818</v>
      </c>
      <c s="2">
        <v>12.2517509489125</v>
      </c>
    </row>
    <row r="164" spans="1:3" ht="12.75" customHeight="1">
      <c r="A164" t="s">
        <v>516</v>
      </c>
      <c t="s">
        <v>818</v>
      </c>
      <c s="2">
        <v>12.2517509489125</v>
      </c>
    </row>
    <row r="165" spans="1:7" ht="12.75" customHeight="1">
      <c r="A165" t="s">
        <v>1287</v>
      </c>
      <c t="s">
        <v>5348</v>
      </c>
      <c s="2">
        <v>5.1115099904474</v>
      </c>
      <c t="s">
        <v>246</v>
      </c>
      <c s="2">
        <v>2.18043275797032</v>
      </c>
      <c t="s">
        <v>4582</v>
      </c>
      <c s="2">
        <v>2.16612660681988</v>
      </c>
    </row>
    <row r="166" spans="1:3" ht="12.75" customHeight="1">
      <c r="A166" t="s">
        <v>1262</v>
      </c>
      <c t="s">
        <v>5348</v>
      </c>
      <c s="2">
        <v>7.6672649856711</v>
      </c>
    </row>
    <row r="167" spans="1:3" ht="12.75" customHeight="1">
      <c r="A167" t="s">
        <v>1349</v>
      </c>
      <c t="s">
        <v>4813</v>
      </c>
      <c s="2">
        <v>7.02113815295551</v>
      </c>
    </row>
    <row r="168" spans="1:3" ht="12.75" customHeight="1">
      <c r="A168" t="s">
        <v>1349</v>
      </c>
      <c t="s">
        <v>4813</v>
      </c>
      <c s="2">
        <v>7.02113815295551</v>
      </c>
    </row>
    <row r="169" spans="1:3" ht="12.75" customHeight="1">
      <c r="A169" t="s">
        <v>1651</v>
      </c>
      <c t="s">
        <v>4797</v>
      </c>
      <c s="2">
        <v>9.16011419393141</v>
      </c>
    </row>
    <row r="170" spans="1:7" ht="12.75" customHeight="1">
      <c r="A170" t="s">
        <v>3141</v>
      </c>
      <c t="s">
        <v>818</v>
      </c>
      <c s="2">
        <v>8.16783396594169</v>
      </c>
      <c t="s">
        <v>2484</v>
      </c>
      <c s="2">
        <v>4.00036010866848</v>
      </c>
      <c t="s">
        <v>1451</v>
      </c>
      <c s="2">
        <v>2.60863803562861</v>
      </c>
    </row>
    <row r="171" spans="1:7" ht="12.75" customHeight="1">
      <c r="A171" t="s">
        <v>3141</v>
      </c>
      <c t="s">
        <v>818</v>
      </c>
      <c s="2">
        <v>8.16783396594169</v>
      </c>
      <c t="s">
        <v>2484</v>
      </c>
      <c s="2">
        <v>4.00036010866848</v>
      </c>
      <c t="s">
        <v>1451</v>
      </c>
      <c s="2">
        <v>2.60863803562861</v>
      </c>
    </row>
    <row r="172" spans="1:3" ht="12.75" customHeight="1">
      <c r="A172" t="s">
        <v>4446</v>
      </c>
      <c t="s">
        <v>818</v>
      </c>
      <c s="2">
        <v>35.8969814451751</v>
      </c>
    </row>
    <row r="173" spans="1:3" ht="12.75" customHeight="1">
      <c r="A173" t="s">
        <v>4446</v>
      </c>
      <c t="s">
        <v>818</v>
      </c>
      <c s="2">
        <v>35.8969814451751</v>
      </c>
    </row>
    <row r="174" spans="1:3" ht="12.75" customHeight="1">
      <c r="A174" t="s">
        <v>3434</v>
      </c>
      <c t="s">
        <v>347</v>
      </c>
      <c s="2">
        <v>7.53446939877052</v>
      </c>
    </row>
    <row r="175" spans="1:3" ht="12.75" customHeight="1">
      <c r="A175" t="s">
        <v>1531</v>
      </c>
      <c t="s">
        <v>347</v>
      </c>
      <c s="2">
        <v>7.53446939877052</v>
      </c>
    </row>
    <row r="176" spans="1:13" ht="12.75" customHeight="1">
      <c r="A176" t="s">
        <v>2343</v>
      </c>
      <c t="s">
        <v>3713</v>
      </c>
      <c s="2">
        <v>2.8340523396337</v>
      </c>
      <c t="s">
        <v>252</v>
      </c>
      <c s="2">
        <v>2.35365695484504</v>
      </c>
      <c t="s">
        <v>3257</v>
      </c>
      <c s="2">
        <v>2.18555204226175</v>
      </c>
      <c t="s">
        <v>5262</v>
      </c>
      <c s="2">
        <v>1.95647852672145</v>
      </c>
      <c t="s">
        <v>914</v>
      </c>
      <c s="2">
        <v>1.24530887582138</v>
      </c>
      <c t="s">
        <v>1714</v>
      </c>
      <c s="2">
        <v>1.23784984697274</v>
      </c>
    </row>
    <row r="177" spans="1:7" ht="12.75" customHeight="1">
      <c r="A177" t="s">
        <v>89</v>
      </c>
      <c t="s">
        <v>3419</v>
      </c>
      <c s="2">
        <v>7.14134870011775</v>
      </c>
      <c t="s">
        <v>5348</v>
      </c>
      <c s="2">
        <v>5.1115099904474</v>
      </c>
      <c t="s">
        <v>938</v>
      </c>
      <c s="2">
        <v>3.86249960056919</v>
      </c>
    </row>
    <row r="178" spans="1:3" ht="12.75" customHeight="1">
      <c r="A178" t="s">
        <v>5448</v>
      </c>
      <c t="s">
        <v>2550</v>
      </c>
      <c s="2">
        <v>4.59009111356154</v>
      </c>
    </row>
    <row r="179" spans="1:7" ht="12.75" customHeight="1">
      <c r="A179" t="s">
        <v>2776</v>
      </c>
      <c t="s">
        <v>1015</v>
      </c>
      <c s="2">
        <v>4.2090384160817</v>
      </c>
      <c t="s">
        <v>938</v>
      </c>
      <c s="2">
        <v>3.86249960056919</v>
      </c>
      <c t="s">
        <v>4275</v>
      </c>
      <c s="2">
        <v>2.14999518968129</v>
      </c>
    </row>
    <row r="180" spans="1:21" ht="12.75" customHeight="1">
      <c r="A180" t="s">
        <v>345</v>
      </c>
      <c t="s">
        <v>347</v>
      </c>
      <c s="2">
        <v>3.0137877595082</v>
      </c>
      <c t="s">
        <v>4935</v>
      </c>
      <c s="2">
        <v>2.33985831833282</v>
      </c>
      <c t="s">
        <v>495</v>
      </c>
      <c s="2">
        <v>1.34460020074836</v>
      </c>
      <c t="s">
        <v>940</v>
      </c>
      <c s="2">
        <v>1.3366581112476</v>
      </c>
      <c t="s">
        <v>4275</v>
      </c>
      <c s="2">
        <v>1.28999711380877</v>
      </c>
      <c t="s">
        <v>2024</v>
      </c>
      <c s="2">
        <v>1.2232359943963</v>
      </c>
      <c t="s">
        <v>1872</v>
      </c>
      <c s="2">
        <v>0.235118061298683</v>
      </c>
      <c t="s">
        <v>2773</v>
      </c>
      <c s="2">
        <v>0.235118061298683</v>
      </c>
      <c t="s">
        <v>5380</v>
      </c>
      <c s="2">
        <v>0.235118061298683</v>
      </c>
      <c t="s">
        <v>2877</v>
      </c>
      <c s="2">
        <v>0.235118061298683</v>
      </c>
    </row>
    <row r="181" spans="1:3" ht="12.75" customHeight="1">
      <c r="A181" t="s">
        <v>716</v>
      </c>
      <c t="s">
        <v>4813</v>
      </c>
      <c s="2">
        <v>7.02113815295551</v>
      </c>
    </row>
    <row r="182" spans="1:13" ht="12.75" customHeight="1">
      <c r="A182" t="s">
        <v>5198</v>
      </c>
      <c t="s">
        <v>2714</v>
      </c>
      <c s="2">
        <v>7.38130421237196</v>
      </c>
      <c t="s">
        <v>818</v>
      </c>
      <c s="2">
        <v>6.12587547445626</v>
      </c>
      <c t="s">
        <v>3328</v>
      </c>
      <c s="2">
        <v>2.58821808570456</v>
      </c>
      <c t="s">
        <v>257</v>
      </c>
      <c s="2">
        <v>1.69594779152656</v>
      </c>
      <c t="s">
        <v>903</v>
      </c>
      <c s="2">
        <v>1.63941619847568</v>
      </c>
      <c t="s">
        <v>3804</v>
      </c>
      <c s="2">
        <v>1.52399379976198</v>
      </c>
    </row>
    <row r="183" spans="1:13" ht="12.75" customHeight="1">
      <c r="A183" t="s">
        <v>5198</v>
      </c>
      <c t="s">
        <v>2714</v>
      </c>
      <c s="2">
        <v>7.38130421237196</v>
      </c>
      <c t="s">
        <v>818</v>
      </c>
      <c s="2">
        <v>6.12587547445626</v>
      </c>
      <c t="s">
        <v>3328</v>
      </c>
      <c s="2">
        <v>2.58821808570456</v>
      </c>
      <c t="s">
        <v>257</v>
      </c>
      <c s="2">
        <v>1.69594779152656</v>
      </c>
      <c t="s">
        <v>903</v>
      </c>
      <c s="2">
        <v>1.63941619847568</v>
      </c>
      <c t="s">
        <v>3804</v>
      </c>
      <c s="2">
        <v>1.52399379976198</v>
      </c>
    </row>
    <row r="184" spans="1:3" ht="12.75" customHeight="1">
      <c r="A184" t="s">
        <v>378</v>
      </c>
      <c t="s">
        <v>5124</v>
      </c>
      <c s="2">
        <v>3.53131907055126</v>
      </c>
    </row>
    <row r="185" spans="1:13" ht="12.75" customHeight="1">
      <c r="A185" t="s">
        <v>3107</v>
      </c>
      <c t="s">
        <v>5446</v>
      </c>
      <c s="2">
        <v>2.98231405365408</v>
      </c>
      <c t="s">
        <v>2982</v>
      </c>
      <c s="2">
        <v>2.16116049079466</v>
      </c>
      <c t="s">
        <v>4357</v>
      </c>
      <c s="2">
        <v>2.06901834285538</v>
      </c>
      <c t="s">
        <v>1828</v>
      </c>
      <c s="2">
        <v>1.18551425939935</v>
      </c>
      <c t="s">
        <v>3641</v>
      </c>
      <c s="2">
        <v>1.05939572116537</v>
      </c>
      <c t="s">
        <v>5189</v>
      </c>
      <c s="2">
        <v>0.747185325492832</v>
      </c>
    </row>
    <row r="186" spans="1:3" ht="12.75" customHeight="1">
      <c r="A186" t="s">
        <v>4594</v>
      </c>
      <c t="s">
        <v>914</v>
      </c>
      <c s="2">
        <v>2.49061775164278</v>
      </c>
    </row>
    <row r="187" spans="1:3" ht="12.75" customHeight="1">
      <c r="A187" t="s">
        <v>447</v>
      </c>
      <c t="s">
        <v>4713</v>
      </c>
      <c s="2">
        <v>2.70254010501372</v>
      </c>
    </row>
    <row r="188" spans="1:3" ht="12.75" customHeight="1">
      <c r="A188" t="s">
        <v>4121</v>
      </c>
      <c t="s">
        <v>4797</v>
      </c>
      <c s="2">
        <v>9.16011419393141</v>
      </c>
    </row>
    <row r="189" spans="1:7" ht="12.75" customHeight="1">
      <c r="A189" t="s">
        <v>5177</v>
      </c>
      <c t="s">
        <v>4797</v>
      </c>
      <c s="2">
        <v>6.10674279595427</v>
      </c>
      <c t="s">
        <v>5492</v>
      </c>
      <c s="2">
        <v>5.44212909701745</v>
      </c>
      <c t="s">
        <v>4528</v>
      </c>
      <c s="2">
        <v>1.78674351000346</v>
      </c>
    </row>
    <row r="190" spans="1:7" ht="12.75" customHeight="1">
      <c r="A190" t="s">
        <v>917</v>
      </c>
      <c t="s">
        <v>4935</v>
      </c>
      <c s="2">
        <v>3.89976386388805</v>
      </c>
      <c t="s">
        <v>423</v>
      </c>
      <c s="2">
        <v>3.89159391694994</v>
      </c>
      <c t="s">
        <v>3523</v>
      </c>
      <c s="2">
        <v>1.87759487491889</v>
      </c>
    </row>
    <row r="191" spans="1:21" ht="12.75" customHeight="1">
      <c r="A191" t="s">
        <v>2175</v>
      </c>
      <c t="s">
        <v>4813</v>
      </c>
      <c s="2">
        <v>2.8084552611822</v>
      </c>
      <c t="s">
        <v>753</v>
      </c>
      <c s="2">
        <v>2.50137070219673</v>
      </c>
      <c t="s">
        <v>4935</v>
      </c>
      <c s="2">
        <v>2.33985831833282</v>
      </c>
      <c t="s">
        <v>3713</v>
      </c>
      <c s="2">
        <v>2.26724187170697</v>
      </c>
      <c t="s">
        <v>103</v>
      </c>
      <c s="2">
        <v>2.26038358586231</v>
      </c>
      <c t="s">
        <v>2220</v>
      </c>
      <c s="2">
        <v>2.19890286999176</v>
      </c>
      <c t="s">
        <v>3264</v>
      </c>
      <c s="2">
        <v>1.7975908509927</v>
      </c>
      <c t="s">
        <v>80</v>
      </c>
      <c s="2">
        <v>1.40388988182281</v>
      </c>
      <c t="s">
        <v>2888</v>
      </c>
      <c s="2">
        <v>1.34168314174101</v>
      </c>
      <c t="s">
        <v>684</v>
      </c>
      <c s="2">
        <v>1.08691767927193</v>
      </c>
    </row>
    <row r="192" spans="1:21" ht="12.75" customHeight="1">
      <c r="A192" t="s">
        <v>1036</v>
      </c>
      <c t="s">
        <v>2714</v>
      </c>
      <c s="2">
        <v>4.92086947491464</v>
      </c>
      <c t="s">
        <v>818</v>
      </c>
      <c s="2">
        <v>4.08391698297084</v>
      </c>
      <c t="s">
        <v>5214</v>
      </c>
      <c s="2">
        <v>2.46139242089554</v>
      </c>
      <c t="s">
        <v>1446</v>
      </c>
      <c s="2">
        <v>1.82443884948272</v>
      </c>
      <c t="s">
        <v>162</v>
      </c>
      <c s="2">
        <v>1.78795007249307</v>
      </c>
      <c t="s">
        <v>3328</v>
      </c>
      <c s="2">
        <v>1.72547872380304</v>
      </c>
      <c t="s">
        <v>3257</v>
      </c>
      <c s="2">
        <v>1.45703469484117</v>
      </c>
      <c t="s">
        <v>4593</v>
      </c>
      <c s="2">
        <v>1.38394945412309</v>
      </c>
      <c t="s">
        <v>3589</v>
      </c>
      <c s="2">
        <v>1.318155992095</v>
      </c>
      <c t="s">
        <v>1787</v>
      </c>
      <c s="2">
        <v>1.268810473359</v>
      </c>
    </row>
    <row r="193" spans="1:21" ht="12.75" customHeight="1">
      <c r="A193" t="s">
        <v>1036</v>
      </c>
      <c t="s">
        <v>2714</v>
      </c>
      <c s="2">
        <v>4.92086947491464</v>
      </c>
      <c t="s">
        <v>818</v>
      </c>
      <c s="2">
        <v>4.08391698297084</v>
      </c>
      <c t="s">
        <v>5214</v>
      </c>
      <c s="2">
        <v>2.46139242089554</v>
      </c>
      <c t="s">
        <v>1446</v>
      </c>
      <c s="2">
        <v>1.82443884948272</v>
      </c>
      <c t="s">
        <v>162</v>
      </c>
      <c s="2">
        <v>1.78795007249307</v>
      </c>
      <c t="s">
        <v>3328</v>
      </c>
      <c s="2">
        <v>1.72547872380304</v>
      </c>
      <c t="s">
        <v>3257</v>
      </c>
      <c s="2">
        <v>1.45703469484117</v>
      </c>
      <c t="s">
        <v>4593</v>
      </c>
      <c s="2">
        <v>1.38394945412309</v>
      </c>
      <c t="s">
        <v>3589</v>
      </c>
      <c s="2">
        <v>1.318155992095</v>
      </c>
      <c t="s">
        <v>1787</v>
      </c>
      <c s="2">
        <v>1.268810473359</v>
      </c>
    </row>
    <row r="194" spans="1:3" ht="12.75" customHeight="1">
      <c r="A194" t="s">
        <v>742</v>
      </c>
      <c t="s">
        <v>2325</v>
      </c>
      <c s="2">
        <v>5.15242020960963</v>
      </c>
    </row>
    <row r="195" spans="1:3" ht="12.75" customHeight="1">
      <c r="A195" t="s">
        <v>742</v>
      </c>
      <c t="s">
        <v>2325</v>
      </c>
      <c s="2">
        <v>5.15242020960963</v>
      </c>
    </row>
    <row r="196" spans="1:3" ht="12.75" customHeight="1">
      <c r="A196" t="s">
        <v>318</v>
      </c>
      <c t="s">
        <v>103</v>
      </c>
      <c s="2">
        <v>5.65095896465579</v>
      </c>
    </row>
    <row r="197" spans="1:3" ht="12.75" customHeight="1">
      <c r="A197" t="s">
        <v>4300</v>
      </c>
      <c t="s">
        <v>3494</v>
      </c>
      <c s="2">
        <v>4.33045249846816</v>
      </c>
    </row>
    <row r="198" spans="1:21" ht="12.75" customHeight="1">
      <c r="A198" t="s">
        <v>3546</v>
      </c>
      <c t="s">
        <v>324</v>
      </c>
      <c s="2">
        <v>2.63968256558919</v>
      </c>
      <c t="s">
        <v>4947</v>
      </c>
      <c s="2">
        <v>2.4276645574506</v>
      </c>
      <c t="s">
        <v>2325</v>
      </c>
      <c s="2">
        <v>2.06096808384385</v>
      </c>
      <c t="s">
        <v>132</v>
      </c>
      <c s="2">
        <v>2.00338744729958</v>
      </c>
      <c t="s">
        <v>283</v>
      </c>
      <c s="2">
        <v>1.86380059124333</v>
      </c>
      <c t="s">
        <v>2063</v>
      </c>
      <c s="2">
        <v>1.45051353103464</v>
      </c>
      <c t="s">
        <v>2685</v>
      </c>
      <c s="2">
        <v>1.30559911147846</v>
      </c>
      <c t="s">
        <v>5169</v>
      </c>
      <c s="2">
        <v>1.22108240989913</v>
      </c>
      <c t="s">
        <v>4519</v>
      </c>
      <c s="2">
        <v>0.97206091011845</v>
      </c>
      <c t="s">
        <v>4395</v>
      </c>
      <c s="2">
        <v>0.872173103188131</v>
      </c>
    </row>
    <row r="199" spans="1:21" ht="12.75" customHeight="1">
      <c r="A199" t="s">
        <v>3546</v>
      </c>
      <c t="s">
        <v>324</v>
      </c>
      <c s="2">
        <v>2.63968256558919</v>
      </c>
      <c t="s">
        <v>4947</v>
      </c>
      <c s="2">
        <v>2.4276645574506</v>
      </c>
      <c t="s">
        <v>2325</v>
      </c>
      <c s="2">
        <v>2.06096808384385</v>
      </c>
      <c t="s">
        <v>132</v>
      </c>
      <c s="2">
        <v>2.00338744729958</v>
      </c>
      <c t="s">
        <v>283</v>
      </c>
      <c s="2">
        <v>1.86380059124333</v>
      </c>
      <c t="s">
        <v>2063</v>
      </c>
      <c s="2">
        <v>1.45051353103464</v>
      </c>
      <c t="s">
        <v>2685</v>
      </c>
      <c s="2">
        <v>1.30559911147846</v>
      </c>
      <c t="s">
        <v>5169</v>
      </c>
      <c s="2">
        <v>1.22108240989913</v>
      </c>
      <c t="s">
        <v>4519</v>
      </c>
      <c s="2">
        <v>0.97206091011845</v>
      </c>
      <c t="s">
        <v>4395</v>
      </c>
      <c s="2">
        <v>0.872173103188131</v>
      </c>
    </row>
    <row r="200" spans="1:7" ht="12.75" customHeight="1">
      <c r="A200" t="s">
        <v>1128</v>
      </c>
      <c t="s">
        <v>4935</v>
      </c>
      <c s="2">
        <v>3.89976386388805</v>
      </c>
      <c t="s">
        <v>4593</v>
      </c>
      <c s="2">
        <v>2.76789890824618</v>
      </c>
      <c t="s">
        <v>3591</v>
      </c>
      <c s="2">
        <v>2.38896325368094</v>
      </c>
    </row>
    <row r="201" spans="1:3" ht="12.75" customHeight="1">
      <c r="A201" t="s">
        <v>4385</v>
      </c>
      <c t="s">
        <v>4935</v>
      </c>
      <c s="2">
        <v>5.84964579583207</v>
      </c>
    </row>
    <row r="202" spans="1:3" ht="12.75" customHeight="1">
      <c r="A202" t="s">
        <v>1046</v>
      </c>
      <c t="s">
        <v>5348</v>
      </c>
      <c s="2">
        <v>7.6672649856711</v>
      </c>
    </row>
    <row r="203" spans="1:13" ht="12.75" customHeight="1">
      <c r="A203" t="s">
        <v>3071</v>
      </c>
      <c t="s">
        <v>424</v>
      </c>
      <c s="2">
        <v>3.96889002174594</v>
      </c>
      <c t="s">
        <v>5348</v>
      </c>
      <c s="2">
        <v>3.83363249283554</v>
      </c>
      <c t="s">
        <v>4616</v>
      </c>
      <c s="2">
        <v>2.90962824986038</v>
      </c>
      <c t="s">
        <v>3257</v>
      </c>
      <c s="2">
        <v>2.18555204226175</v>
      </c>
      <c t="s">
        <v>4923</v>
      </c>
      <c s="2">
        <v>2.07771169723713</v>
      </c>
      <c t="s">
        <v>426</v>
      </c>
      <c s="2">
        <v>0.367371970779192</v>
      </c>
    </row>
    <row r="204" spans="1:3" ht="12.75" customHeight="1">
      <c r="A204" t="s">
        <v>5004</v>
      </c>
      <c t="s">
        <v>5348</v>
      </c>
      <c s="2">
        <v>7.6672649856711</v>
      </c>
    </row>
    <row r="205" spans="1:7" ht="12.75" customHeight="1">
      <c r="A205" t="s">
        <v>4635</v>
      </c>
      <c t="s">
        <v>4813</v>
      </c>
      <c s="2">
        <v>4.68075876863701</v>
      </c>
      <c t="s">
        <v>279</v>
      </c>
      <c s="2">
        <v>2.42270306441147</v>
      </c>
      <c t="s">
        <v>2579</v>
      </c>
      <c s="2">
        <v>0.653105725829676</v>
      </c>
    </row>
    <row r="206" spans="1:13" ht="12.75" customHeight="1">
      <c r="A206" t="s">
        <v>1808</v>
      </c>
      <c t="s">
        <v>5348</v>
      </c>
      <c s="2">
        <v>3.83363249283554</v>
      </c>
      <c t="s">
        <v>347</v>
      </c>
      <c s="2">
        <v>3.76723469938525</v>
      </c>
      <c t="s">
        <v>2132</v>
      </c>
      <c s="2">
        <v>2.23863698123164</v>
      </c>
      <c t="s">
        <v>1339</v>
      </c>
      <c s="2">
        <v>2.00304866188928</v>
      </c>
      <c t="s">
        <v>1775</v>
      </c>
      <c s="2">
        <v>1.26118538233973</v>
      </c>
      <c t="s">
        <v>4811</v>
      </c>
      <c s="2">
        <v>1.21675935154594</v>
      </c>
    </row>
    <row r="207" spans="1:3" ht="12.75" customHeight="1">
      <c r="A207" t="s">
        <v>3508</v>
      </c>
      <c t="s">
        <v>2540</v>
      </c>
      <c s="2">
        <v>2.72416042585383</v>
      </c>
    </row>
    <row r="208" spans="1:7" ht="12.75" customHeight="1">
      <c r="A208" t="s">
        <v>5105</v>
      </c>
      <c t="s">
        <v>4797</v>
      </c>
      <c s="2">
        <v>6.10674279595427</v>
      </c>
      <c t="s">
        <v>2999</v>
      </c>
      <c s="2">
        <v>5.86910046459831</v>
      </c>
      <c t="s">
        <v>4813</v>
      </c>
      <c s="2">
        <v>4.68075876863701</v>
      </c>
    </row>
    <row r="209" spans="1:7" ht="12.75" customHeight="1">
      <c r="A209" t="s">
        <v>4984</v>
      </c>
      <c t="s">
        <v>2714</v>
      </c>
      <c s="2">
        <v>9.8417389498293</v>
      </c>
      <c t="s">
        <v>818</v>
      </c>
      <c s="2">
        <v>8.16783396594169</v>
      </c>
      <c t="s">
        <v>3328</v>
      </c>
      <c s="2">
        <v>3.45095744760609</v>
      </c>
    </row>
    <row r="210" spans="1:7" ht="12.75" customHeight="1">
      <c r="A210" t="s">
        <v>4984</v>
      </c>
      <c t="s">
        <v>2714</v>
      </c>
      <c s="2">
        <v>9.8417389498293</v>
      </c>
      <c t="s">
        <v>818</v>
      </c>
      <c s="2">
        <v>8.16783396594169</v>
      </c>
      <c t="s">
        <v>3328</v>
      </c>
      <c s="2">
        <v>3.45095744760609</v>
      </c>
    </row>
    <row r="211" spans="1:3" ht="12.75" customHeight="1">
      <c r="A211" t="s">
        <v>68</v>
      </c>
      <c t="s">
        <v>5348</v>
      </c>
      <c s="2">
        <v>7.6672649856711</v>
      </c>
    </row>
    <row r="212" spans="1:7" ht="12.75" customHeight="1">
      <c r="A212" t="s">
        <v>295</v>
      </c>
      <c t="s">
        <v>3656</v>
      </c>
      <c s="2">
        <v>3.78749395032537</v>
      </c>
      <c t="s">
        <v>1944</v>
      </c>
      <c s="2">
        <v>3.0767167308693</v>
      </c>
      <c t="s">
        <v>923</v>
      </c>
      <c s="2">
        <v>2.47134129691132</v>
      </c>
    </row>
    <row r="213" spans="1:7" ht="12.75" customHeight="1">
      <c r="A213" t="s">
        <v>295</v>
      </c>
      <c t="s">
        <v>3656</v>
      </c>
      <c s="2">
        <v>3.78749395032537</v>
      </c>
      <c t="s">
        <v>1944</v>
      </c>
      <c s="2">
        <v>3.0767167308693</v>
      </c>
      <c t="s">
        <v>923</v>
      </c>
      <c s="2">
        <v>2.47134129691132</v>
      </c>
    </row>
    <row r="214" spans="1:3" ht="12.75" customHeight="1">
      <c r="A214" t="s">
        <v>3573</v>
      </c>
      <c t="s">
        <v>1626</v>
      </c>
      <c s="2">
        <v>2.99809504220919</v>
      </c>
    </row>
    <row r="215" spans="1:3" ht="12.75" customHeight="1">
      <c r="A215" t="s">
        <v>3699</v>
      </c>
      <c t="s">
        <v>4935</v>
      </c>
      <c s="2">
        <v>5.84964579583207</v>
      </c>
    </row>
    <row r="216" spans="1:3" ht="12.75" customHeight="1">
      <c r="A216" t="s">
        <v>2609</v>
      </c>
      <c t="s">
        <v>103</v>
      </c>
      <c s="2">
        <v>5.65095896465579</v>
      </c>
    </row>
    <row r="217" spans="1:3" ht="12.75" customHeight="1">
      <c r="A217" t="s">
        <v>2596</v>
      </c>
      <c t="s">
        <v>4648</v>
      </c>
      <c s="2">
        <v>7.72293953009596</v>
      </c>
    </row>
    <row r="218" spans="1:7" ht="12.75" customHeight="1">
      <c r="A218" t="s">
        <v>3321</v>
      </c>
      <c t="s">
        <v>4648</v>
      </c>
      <c s="2">
        <v>5.14862635339731</v>
      </c>
      <c t="s">
        <v>1889</v>
      </c>
      <c s="2">
        <v>2.63814100904132</v>
      </c>
      <c t="s">
        <v>923</v>
      </c>
      <c s="2">
        <v>2.47134129691132</v>
      </c>
    </row>
    <row r="219" spans="1:3" ht="12.75" customHeight="1">
      <c r="A219" t="s">
        <v>1351</v>
      </c>
      <c t="s">
        <v>1342</v>
      </c>
      <c s="2">
        <v>4.28428562748237</v>
      </c>
    </row>
    <row r="220" spans="1:7" ht="12.75" customHeight="1">
      <c r="A220" t="s">
        <v>251</v>
      </c>
      <c t="s">
        <v>1863</v>
      </c>
      <c s="2">
        <v>2.33985000288462</v>
      </c>
      <c t="s">
        <v>5249</v>
      </c>
      <c s="2">
        <v>2.33985000288462</v>
      </c>
      <c t="s">
        <v>3689</v>
      </c>
      <c s="2">
        <v>2.33404455819402</v>
      </c>
    </row>
    <row r="221" spans="1:7" ht="12.75" customHeight="1">
      <c r="A221" t="s">
        <v>898</v>
      </c>
      <c t="s">
        <v>1614</v>
      </c>
      <c s="2">
        <v>4.77214545731498</v>
      </c>
      <c t="s">
        <v>4406</v>
      </c>
      <c s="2">
        <v>3.96896458282139</v>
      </c>
      <c t="s">
        <v>121</v>
      </c>
      <c s="2">
        <v>3.14550280983259</v>
      </c>
    </row>
    <row r="222" spans="1:13" ht="12.75" customHeight="1">
      <c r="A222" t="s">
        <v>5328</v>
      </c>
      <c t="s">
        <v>612</v>
      </c>
      <c s="2">
        <v>2.76276013096268</v>
      </c>
      <c t="s">
        <v>3431</v>
      </c>
      <c s="2">
        <v>2.12396624187215</v>
      </c>
      <c t="s">
        <v>2467</v>
      </c>
      <c s="2">
        <v>2.05489416896574</v>
      </c>
      <c t="s">
        <v>2064</v>
      </c>
      <c s="2">
        <v>2.05287354186071</v>
      </c>
      <c t="s">
        <v>5378</v>
      </c>
      <c s="2">
        <v>1.63435062376812</v>
      </c>
      <c t="s">
        <v>4628</v>
      </c>
      <c s="2">
        <v>0.367371970779192</v>
      </c>
    </row>
    <row r="223" spans="1:13" ht="12.75" customHeight="1">
      <c r="A223" t="s">
        <v>895</v>
      </c>
      <c t="s">
        <v>1815</v>
      </c>
      <c s="2">
        <v>4.40738239335121</v>
      </c>
      <c t="s">
        <v>3335</v>
      </c>
      <c s="2">
        <v>3.63380183759006</v>
      </c>
      <c t="s">
        <v>887</v>
      </c>
      <c s="2">
        <v>2.78781108002076</v>
      </c>
      <c t="s">
        <v>1849</v>
      </c>
      <c s="2">
        <v>2.44774158362096</v>
      </c>
      <c t="s">
        <v>3304</v>
      </c>
      <c s="2">
        <v>1.3161656266226</v>
      </c>
      <c t="s">
        <v>4048</v>
      </c>
      <c s="2">
        <v>0.367371970779192</v>
      </c>
    </row>
    <row r="224" spans="1:7" ht="12.75" customHeight="1">
      <c r="A224" t="s">
        <v>2077</v>
      </c>
      <c t="s">
        <v>176</v>
      </c>
      <c s="2">
        <v>2.60863803562861</v>
      </c>
      <c t="s">
        <v>1731</v>
      </c>
      <c s="2">
        <v>2.25166651496365</v>
      </c>
      <c t="s">
        <v>210</v>
      </c>
      <c s="2">
        <v>1.4125276282205</v>
      </c>
    </row>
    <row r="225" spans="1:3" ht="12.75" customHeight="1">
      <c r="A225" t="s">
        <v>1152</v>
      </c>
      <c t="s">
        <v>2794</v>
      </c>
      <c s="2">
        <v>5.90146902882898</v>
      </c>
    </row>
    <row r="226" spans="1:3" ht="12.75" customHeight="1">
      <c r="A226" t="s">
        <v>1152</v>
      </c>
      <c t="s">
        <v>2794</v>
      </c>
      <c s="2">
        <v>5.90146902882898</v>
      </c>
    </row>
    <row r="227" spans="1:7" ht="12.75" customHeight="1">
      <c r="A227" t="s">
        <v>3997</v>
      </c>
      <c t="s">
        <v>1136</v>
      </c>
      <c s="2">
        <v>4.84889707208588</v>
      </c>
      <c t="s">
        <v>1459</v>
      </c>
      <c s="2">
        <v>2.38046656888996</v>
      </c>
      <c t="s">
        <v>3231</v>
      </c>
      <c s="2">
        <v>0.653105725829676</v>
      </c>
    </row>
    <row r="228" spans="1:3" ht="12.75" customHeight="1">
      <c r="A228" t="s">
        <v>4116</v>
      </c>
      <c t="s">
        <v>5494</v>
      </c>
      <c s="2">
        <v>3.27908199408331</v>
      </c>
    </row>
    <row r="229" spans="1:7" ht="12.75" customHeight="1">
      <c r="A229" t="s">
        <v>1369</v>
      </c>
      <c t="s">
        <v>5408</v>
      </c>
      <c s="2">
        <v>1.46537730138522</v>
      </c>
      <c t="s">
        <v>1701</v>
      </c>
      <c s="2">
        <v>1.1807373044825</v>
      </c>
      <c t="s">
        <v>1906</v>
      </c>
      <c s="2">
        <v>0.653105725829676</v>
      </c>
    </row>
    <row r="230" spans="1:13" ht="12.75" customHeight="1">
      <c r="A230" t="s">
        <v>4475</v>
      </c>
      <c t="s">
        <v>843</v>
      </c>
      <c s="2">
        <v>3.50477567690993</v>
      </c>
      <c t="s">
        <v>4188</v>
      </c>
      <c s="2">
        <v>2.94691751341824</v>
      </c>
      <c t="s">
        <v>1572</v>
      </c>
      <c s="2">
        <v>2.38005728645663</v>
      </c>
      <c t="s">
        <v>5378</v>
      </c>
      <c s="2">
        <v>1.63435062376812</v>
      </c>
      <c t="s">
        <v>2737</v>
      </c>
      <c s="2">
        <v>1.51342245880767</v>
      </c>
      <c t="s">
        <v>2966</v>
      </c>
      <c s="2">
        <v>1.48280477814678</v>
      </c>
    </row>
    <row r="231" spans="1:13" ht="12.75" customHeight="1">
      <c r="A231" t="s">
        <v>4475</v>
      </c>
      <c t="s">
        <v>843</v>
      </c>
      <c s="2">
        <v>3.50477567690993</v>
      </c>
      <c t="s">
        <v>4188</v>
      </c>
      <c s="2">
        <v>2.94691751341824</v>
      </c>
      <c t="s">
        <v>1572</v>
      </c>
      <c s="2">
        <v>2.38005728645663</v>
      </c>
      <c t="s">
        <v>5378</v>
      </c>
      <c s="2">
        <v>1.63435062376812</v>
      </c>
      <c t="s">
        <v>2737</v>
      </c>
      <c s="2">
        <v>1.51342245880767</v>
      </c>
      <c t="s">
        <v>2966</v>
      </c>
      <c s="2">
        <v>1.48280477814678</v>
      </c>
    </row>
    <row r="232" spans="1:7" ht="12.75" customHeight="1">
      <c r="A232" t="s">
        <v>2376</v>
      </c>
      <c t="s">
        <v>4170</v>
      </c>
      <c s="2">
        <v>4.21932039230705</v>
      </c>
      <c t="s">
        <v>1849</v>
      </c>
      <c s="2">
        <v>3.26365544482795</v>
      </c>
      <c t="s">
        <v>5238</v>
      </c>
      <c s="2">
        <v>0.653105725829676</v>
      </c>
    </row>
    <row r="233" spans="1:7" ht="12.75" customHeight="1">
      <c r="A233" t="s">
        <v>4306</v>
      </c>
      <c t="s">
        <v>4885</v>
      </c>
      <c s="2">
        <v>3.46320772135642</v>
      </c>
      <c t="s">
        <v>2467</v>
      </c>
      <c s="2">
        <v>2.73985889195433</v>
      </c>
      <c t="s">
        <v>369</v>
      </c>
      <c s="2">
        <v>2.42270306441147</v>
      </c>
    </row>
    <row r="234" spans="1:7" ht="12.75" customHeight="1">
      <c r="A234" t="s">
        <v>4306</v>
      </c>
      <c t="s">
        <v>4885</v>
      </c>
      <c s="2">
        <v>3.46320772135642</v>
      </c>
      <c t="s">
        <v>2467</v>
      </c>
      <c s="2">
        <v>2.73985889195433</v>
      </c>
      <c t="s">
        <v>369</v>
      </c>
      <c s="2">
        <v>2.42270306441147</v>
      </c>
    </row>
    <row r="235" spans="1:3" ht="12.75" customHeight="1">
      <c r="A235" t="s">
        <v>3820</v>
      </c>
      <c t="s">
        <v>2794</v>
      </c>
      <c s="2">
        <v>5.90146902882898</v>
      </c>
    </row>
    <row r="236" spans="1:3" ht="12.75" customHeight="1">
      <c r="A236" t="s">
        <v>3820</v>
      </c>
      <c t="s">
        <v>2794</v>
      </c>
      <c s="2">
        <v>5.90146902882898</v>
      </c>
    </row>
    <row r="237" spans="1:7" ht="12.75" customHeight="1">
      <c r="A237" t="s">
        <v>711</v>
      </c>
      <c t="s">
        <v>4118</v>
      </c>
      <c s="2">
        <v>2.0290138164446</v>
      </c>
      <c t="s">
        <v>665</v>
      </c>
      <c s="2">
        <v>1.68158050978631</v>
      </c>
      <c t="s">
        <v>4591</v>
      </c>
      <c s="2">
        <v>0.653105725829676</v>
      </c>
    </row>
    <row r="238" spans="1:3" ht="12.75" customHeight="1">
      <c r="A238" t="s">
        <v>4989</v>
      </c>
      <c t="s">
        <v>1176</v>
      </c>
      <c s="2">
        <v>6.36657378877064</v>
      </c>
    </row>
    <row r="239" spans="1:3" ht="12.75" customHeight="1">
      <c r="A239" t="s">
        <v>4989</v>
      </c>
      <c t="s">
        <v>1176</v>
      </c>
      <c s="2">
        <v>6.36657378877064</v>
      </c>
    </row>
    <row r="240" spans="1:3" ht="12.75" customHeight="1">
      <c r="A240" t="s">
        <v>3155</v>
      </c>
      <c t="s">
        <v>1908</v>
      </c>
      <c s="2">
        <v>1.46948788311677</v>
      </c>
    </row>
    <row r="241" spans="1:7" ht="12.75" customHeight="1">
      <c r="A241" t="s">
        <v>5164</v>
      </c>
      <c t="s">
        <v>3092</v>
      </c>
      <c s="2">
        <v>4.88191155221911</v>
      </c>
      <c t="s">
        <v>4934</v>
      </c>
      <c s="2">
        <v>1.29143142677774</v>
      </c>
      <c t="s">
        <v>5395</v>
      </c>
      <c s="2">
        <v>1.10694122295234</v>
      </c>
    </row>
    <row r="242" spans="1:3" ht="12.75" customHeight="1">
      <c r="A242" t="s">
        <v>5021</v>
      </c>
      <c t="s">
        <v>643</v>
      </c>
      <c s="2">
        <v>13.1418714045851</v>
      </c>
    </row>
    <row r="243" spans="1:3" ht="12.75" customHeight="1">
      <c r="A243" t="s">
        <v>5021</v>
      </c>
      <c t="s">
        <v>643</v>
      </c>
      <c s="2">
        <v>13.1418714045851</v>
      </c>
    </row>
    <row r="244" spans="1:13" ht="12.75" customHeight="1">
      <c r="A244" t="s">
        <v>4419</v>
      </c>
      <c t="s">
        <v>42</v>
      </c>
      <c s="2">
        <v>2.40241303577612</v>
      </c>
      <c t="s">
        <v>5378</v>
      </c>
      <c s="2">
        <v>1.63435062376812</v>
      </c>
      <c t="s">
        <v>1226</v>
      </c>
      <c s="2">
        <v>1.43775133586729</v>
      </c>
      <c t="s">
        <v>5111</v>
      </c>
      <c s="2">
        <v>0.367371970779192</v>
      </c>
      <c t="s">
        <v>3756</v>
      </c>
      <c s="2">
        <v>0.367371970779192</v>
      </c>
      <c t="s">
        <v>2191</v>
      </c>
      <c s="2">
        <v>0.367371970779192</v>
      </c>
    </row>
    <row r="245" spans="1:21" ht="12.75" customHeight="1">
      <c r="A245" t="s">
        <v>3010</v>
      </c>
      <c t="s">
        <v>1394</v>
      </c>
      <c s="2">
        <v>1.76137134562993</v>
      </c>
      <c t="s">
        <v>2882</v>
      </c>
      <c s="2">
        <v>1.58255191967765</v>
      </c>
      <c t="s">
        <v>439</v>
      </c>
      <c s="2">
        <v>1.27927235028749</v>
      </c>
      <c t="s">
        <v>5378</v>
      </c>
      <c s="2">
        <v>1.08956708251208</v>
      </c>
      <c t="s">
        <v>3653</v>
      </c>
      <c s="2">
        <v>0.908513649154298</v>
      </c>
      <c t="s">
        <v>4222</v>
      </c>
      <c s="2">
        <v>0.737960815301563</v>
      </c>
      <c t="s">
        <v>5126</v>
      </c>
      <c s="2">
        <v>0.461225509563477</v>
      </c>
      <c t="s">
        <v>2681</v>
      </c>
      <c s="2">
        <v>0.461225509563477</v>
      </c>
      <c t="s">
        <v>830</v>
      </c>
      <c s="2">
        <v>0.456428995513427</v>
      </c>
      <c t="s">
        <v>3481</v>
      </c>
      <c s="2">
        <v>0.368980407650781</v>
      </c>
    </row>
    <row r="246" spans="1:21" ht="12.75" customHeight="1">
      <c r="A246" t="s">
        <v>2533</v>
      </c>
      <c t="s">
        <v>92</v>
      </c>
      <c s="2">
        <v>2.51886269408212</v>
      </c>
      <c t="s">
        <v>753</v>
      </c>
      <c s="2">
        <v>2.50137070219673</v>
      </c>
      <c t="s">
        <v>1809</v>
      </c>
      <c s="2">
        <v>2.11342162428155</v>
      </c>
      <c t="s">
        <v>5185</v>
      </c>
      <c s="2">
        <v>1.51981339285258</v>
      </c>
      <c t="s">
        <v>3829</v>
      </c>
      <c s="2">
        <v>1.38690841618172</v>
      </c>
      <c t="s">
        <v>5378</v>
      </c>
      <c s="2">
        <v>1.30748049901449</v>
      </c>
      <c t="s">
        <v>242</v>
      </c>
      <c s="2">
        <v>1.18624382251743</v>
      </c>
      <c t="s">
        <v>329</v>
      </c>
      <c s="2">
        <v>1.03049925222453</v>
      </c>
      <c t="s">
        <v>1701</v>
      </c>
      <c s="2">
        <v>0.708442382689497</v>
      </c>
      <c t="s">
        <v>1905</v>
      </c>
      <c s="2">
        <v>0.235118061298683</v>
      </c>
    </row>
    <row r="247" spans="1:21" ht="12.75" customHeight="1">
      <c r="A247" t="s">
        <v>994</v>
      </c>
      <c t="s">
        <v>2631</v>
      </c>
      <c s="2">
        <v>2.17346518465593</v>
      </c>
      <c t="s">
        <v>510</v>
      </c>
      <c s="2">
        <v>1.16203830160153</v>
      </c>
      <c t="s">
        <v>2975</v>
      </c>
      <c s="2">
        <v>1.00894830587178</v>
      </c>
      <c t="s">
        <v>329</v>
      </c>
      <c s="2">
        <v>0.858749376853773</v>
      </c>
      <c t="s">
        <v>259</v>
      </c>
      <c s="2">
        <v>0.817662284238873</v>
      </c>
      <c t="s">
        <v>2434</v>
      </c>
      <c s="2">
        <v>0.787378495933725</v>
      </c>
      <c t="s">
        <v>999</v>
      </c>
      <c s="2">
        <v>0.787378495933725</v>
      </c>
      <c t="s">
        <v>4916</v>
      </c>
      <c s="2">
        <v>0.741402389073395</v>
      </c>
      <c t="s">
        <v>1887</v>
      </c>
      <c s="2">
        <v>0.737960815301563</v>
      </c>
      <c t="s">
        <v>5242</v>
      </c>
      <c s="2">
        <v>0.737960815301563</v>
      </c>
    </row>
    <row r="248" spans="1:3" ht="12.75" customHeight="1">
      <c r="A248" t="s">
        <v>1812</v>
      </c>
      <c t="s">
        <v>526</v>
      </c>
      <c s="2">
        <v>2.92995651852262</v>
      </c>
    </row>
    <row r="249" spans="1:21" ht="12.75" customHeight="1">
      <c r="A249" t="s">
        <v>763</v>
      </c>
      <c t="s">
        <v>2294</v>
      </c>
      <c s="2">
        <v>4.84417752007474</v>
      </c>
      <c t="s">
        <v>5246</v>
      </c>
      <c s="2">
        <v>2.62520646113011</v>
      </c>
      <c t="s">
        <v>329</v>
      </c>
      <c s="2">
        <v>1.95051791778478</v>
      </c>
      <c t="s">
        <v>3771</v>
      </c>
      <c s="2">
        <v>1.6805120818997</v>
      </c>
      <c t="s">
        <v>2467</v>
      </c>
      <c s="2">
        <v>1.64391533517259</v>
      </c>
      <c t="s">
        <v>4556</v>
      </c>
      <c s="2">
        <v>0.842346001038464</v>
      </c>
      <c t="s">
        <v>2345</v>
      </c>
      <c s="2">
        <v>0.235118061298683</v>
      </c>
      <c t="s">
        <v>2096</v>
      </c>
      <c s="2">
        <v>0.235118061298683</v>
      </c>
      <c t="s">
        <v>1405</v>
      </c>
      <c s="2">
        <v>0.235118061298683</v>
      </c>
      <c t="s">
        <v>2377</v>
      </c>
      <c s="2">
        <v>0.235118061298683</v>
      </c>
    </row>
    <row r="250" spans="1:21" ht="12.75" customHeight="1">
      <c r="A250" t="s">
        <v>4595</v>
      </c>
      <c t="s">
        <v>2297</v>
      </c>
      <c s="2">
        <v>8.17702416926437</v>
      </c>
      <c t="s">
        <v>2573</v>
      </c>
      <c s="2">
        <v>6.09425119353881</v>
      </c>
      <c t="s">
        <v>2782</v>
      </c>
      <c s="2">
        <v>3.19186436747372</v>
      </c>
      <c t="s">
        <v>1459</v>
      </c>
      <c s="2">
        <v>2.7034329342507</v>
      </c>
      <c t="s">
        <v>4043</v>
      </c>
      <c s="2">
        <v>2.69812198669017</v>
      </c>
      <c t="s">
        <v>365</v>
      </c>
      <c s="2">
        <v>2.42231726540627</v>
      </c>
      <c t="s">
        <v>2966</v>
      </c>
      <c s="2">
        <v>1.18624382251743</v>
      </c>
      <c t="s">
        <v>329</v>
      </c>
      <c s="2">
        <v>1.03049925222453</v>
      </c>
      <c t="s">
        <v>32</v>
      </c>
      <c s="2">
        <v>0.955237208253666</v>
      </c>
      <c t="s">
        <v>3070</v>
      </c>
      <c s="2">
        <v>0.645726915757943</v>
      </c>
    </row>
    <row r="251" spans="1:3" ht="12.75" customHeight="1">
      <c r="A251" t="s">
        <v>1068</v>
      </c>
      <c t="s">
        <v>4988</v>
      </c>
      <c s="2">
        <v>4.48577086098059</v>
      </c>
    </row>
    <row r="252" spans="1:3" ht="12.75" customHeight="1">
      <c r="A252" t="s">
        <v>1068</v>
      </c>
      <c t="s">
        <v>4988</v>
      </c>
      <c s="2">
        <v>4.48577086098059</v>
      </c>
    </row>
    <row r="253" spans="1:13" ht="12.75" customHeight="1">
      <c r="A253" t="s">
        <v>5376</v>
      </c>
      <c t="s">
        <v>1668</v>
      </c>
      <c s="2">
        <v>3.04747990832972</v>
      </c>
      <c t="s">
        <v>1394</v>
      </c>
      <c s="2">
        <v>2.64205701844489</v>
      </c>
      <c t="s">
        <v>1560</v>
      </c>
      <c s="2">
        <v>2.29664642413818</v>
      </c>
      <c t="s">
        <v>206</v>
      </c>
      <c s="2">
        <v>1.73363552022715</v>
      </c>
      <c t="s">
        <v>2395</v>
      </c>
      <c s="2">
        <v>1.6771562702588</v>
      </c>
      <c t="s">
        <v>5081</v>
      </c>
      <c s="2">
        <v>1.26118538233973</v>
      </c>
    </row>
    <row r="254" spans="1:13" ht="12.75" customHeight="1">
      <c r="A254" t="s">
        <v>5274</v>
      </c>
      <c t="s">
        <v>445</v>
      </c>
      <c s="2">
        <v>2.62626108994147</v>
      </c>
      <c t="s">
        <v>3453</v>
      </c>
      <c s="2">
        <v>1.86169590705979</v>
      </c>
      <c t="s">
        <v>1652</v>
      </c>
      <c s="2">
        <v>1.45366953559419</v>
      </c>
      <c t="s">
        <v>4428</v>
      </c>
      <c s="2">
        <v>0.983724598224992</v>
      </c>
      <c t="s">
        <v>2735</v>
      </c>
      <c s="2">
        <v>0.367371970779192</v>
      </c>
      <c t="s">
        <v>4327</v>
      </c>
      <c s="2">
        <v>0.367371970779192</v>
      </c>
    </row>
    <row r="255" spans="1:7" ht="12.75" customHeight="1">
      <c r="A255" t="s">
        <v>4540</v>
      </c>
      <c t="s">
        <v>818</v>
      </c>
      <c s="2">
        <v>8.16783396594169</v>
      </c>
      <c t="s">
        <v>4392</v>
      </c>
      <c s="2">
        <v>2.03199173301598</v>
      </c>
      <c t="s">
        <v>4622</v>
      </c>
      <c s="2">
        <v>1.29143142677774</v>
      </c>
    </row>
    <row r="256" spans="1:3" ht="12.75" customHeight="1">
      <c r="A256" t="s">
        <v>3336</v>
      </c>
      <c t="s">
        <v>444</v>
      </c>
      <c s="2">
        <v>3.32082366885704</v>
      </c>
    </row>
    <row r="257" spans="1:3" ht="12.75" customHeight="1">
      <c r="A257" t="s">
        <v>4810</v>
      </c>
      <c t="s">
        <v>2415</v>
      </c>
      <c s="2">
        <v>1.46948788311677</v>
      </c>
    </row>
    <row r="258" spans="1:7" ht="12.75" customHeight="1">
      <c r="A258" t="s">
        <v>3058</v>
      </c>
      <c t="s">
        <v>907</v>
      </c>
      <c s="2">
        <v>7.20519483362682</v>
      </c>
      <c t="s">
        <v>3419</v>
      </c>
      <c s="2">
        <v>7.14134870011775</v>
      </c>
      <c t="s">
        <v>863</v>
      </c>
      <c s="2">
        <v>5.30638207208553</v>
      </c>
    </row>
    <row r="259" spans="1:7" ht="12.75" customHeight="1">
      <c r="A259" t="s">
        <v>16</v>
      </c>
      <c t="s">
        <v>4648</v>
      </c>
      <c s="2">
        <v>5.14862635339731</v>
      </c>
      <c t="s">
        <v>103</v>
      </c>
      <c s="2">
        <v>3.7673059764372</v>
      </c>
      <c t="s">
        <v>219</v>
      </c>
      <c s="2">
        <v>3.38249274755971</v>
      </c>
    </row>
    <row r="260" spans="1:7" ht="12.75" customHeight="1">
      <c r="A260" t="s">
        <v>2070</v>
      </c>
      <c t="s">
        <v>2714</v>
      </c>
      <c s="2">
        <v>9.8417389498293</v>
      </c>
      <c t="s">
        <v>1898</v>
      </c>
      <c s="2">
        <v>3.7461811042712</v>
      </c>
      <c t="s">
        <v>3948</v>
      </c>
      <c s="2">
        <v>2.51251524670602</v>
      </c>
    </row>
    <row r="261" spans="1:7" ht="12.75" customHeight="1">
      <c r="A261" t="s">
        <v>2070</v>
      </c>
      <c t="s">
        <v>2714</v>
      </c>
      <c s="2">
        <v>9.8417389498293</v>
      </c>
      <c t="s">
        <v>1898</v>
      </c>
      <c s="2">
        <v>3.7461811042712</v>
      </c>
      <c t="s">
        <v>3948</v>
      </c>
      <c s="2">
        <v>2.51251524670602</v>
      </c>
    </row>
    <row r="262" spans="1:3" ht="12.75" customHeight="1">
      <c r="A262" t="s">
        <v>2065</v>
      </c>
      <c t="s">
        <v>3310</v>
      </c>
      <c s="2">
        <v>20.918922780354</v>
      </c>
    </row>
    <row r="263" spans="1:3" ht="12.75" customHeight="1">
      <c r="A263" t="s">
        <v>2065</v>
      </c>
      <c t="s">
        <v>3310</v>
      </c>
      <c s="2">
        <v>20.918922780354</v>
      </c>
    </row>
    <row r="264" spans="1:7" ht="12.75" customHeight="1">
      <c r="A264" t="s">
        <v>860</v>
      </c>
      <c t="s">
        <v>1041</v>
      </c>
      <c s="2">
        <v>4.35718277443982</v>
      </c>
      <c t="s">
        <v>2407</v>
      </c>
      <c s="2">
        <v>2.93815020855013</v>
      </c>
      <c t="s">
        <v>3649</v>
      </c>
      <c s="2">
        <v>1.47592163060313</v>
      </c>
    </row>
    <row r="265" spans="1:7" ht="12.75" customHeight="1">
      <c r="A265" t="s">
        <v>2694</v>
      </c>
      <c t="s">
        <v>1762</v>
      </c>
      <c s="2">
        <v>2.26413585231233</v>
      </c>
      <c t="s">
        <v>5157</v>
      </c>
      <c s="2">
        <v>1.71817061594787</v>
      </c>
      <c t="s">
        <v>2530</v>
      </c>
      <c s="2">
        <v>1.47592163060313</v>
      </c>
    </row>
    <row r="266" spans="1:7" ht="12.75" customHeight="1">
      <c r="A266" t="s">
        <v>4482</v>
      </c>
      <c t="s">
        <v>1762</v>
      </c>
      <c s="2">
        <v>2.26413585231233</v>
      </c>
      <c t="s">
        <v>1174</v>
      </c>
      <c s="2">
        <v>0.653105725829676</v>
      </c>
      <c t="s">
        <v>3561</v>
      </c>
      <c s="2">
        <v>0.653105725829676</v>
      </c>
    </row>
    <row r="267" spans="1:7" ht="12.75" customHeight="1">
      <c r="A267" t="s">
        <v>4096</v>
      </c>
      <c t="s">
        <v>5014</v>
      </c>
      <c s="2">
        <v>2.89778479391511</v>
      </c>
      <c t="s">
        <v>2158</v>
      </c>
      <c s="2">
        <v>2.58517314024793</v>
      </c>
      <c t="s">
        <v>3604</v>
      </c>
      <c s="2">
        <v>0.653105725829676</v>
      </c>
    </row>
    <row r="268" spans="1:21" ht="12.75" customHeight="1">
      <c r="A268" t="s">
        <v>5037</v>
      </c>
      <c t="s">
        <v>2999</v>
      </c>
      <c s="2">
        <v>3.52146027875898</v>
      </c>
      <c t="s">
        <v>3043</v>
      </c>
      <c s="2">
        <v>2.75443011651541</v>
      </c>
      <c t="s">
        <v>3979</v>
      </c>
      <c s="2">
        <v>2.61100472722924</v>
      </c>
      <c t="s">
        <v>2631</v>
      </c>
      <c s="2">
        <v>2.60815822158712</v>
      </c>
      <c t="s">
        <v>4806</v>
      </c>
      <c s="2">
        <v>2.557936554436</v>
      </c>
      <c t="s">
        <v>92</v>
      </c>
      <c s="2">
        <v>2.51886269408212</v>
      </c>
      <c t="s">
        <v>1102</v>
      </c>
      <c s="2">
        <v>2.15898879149356</v>
      </c>
      <c t="s">
        <v>4727</v>
      </c>
      <c s="2">
        <v>1.94197896584173</v>
      </c>
      <c t="s">
        <v>1383</v>
      </c>
      <c s="2">
        <v>1.814406876284</v>
      </c>
      <c t="s">
        <v>15</v>
      </c>
      <c s="2">
        <v>0.531331787017125</v>
      </c>
    </row>
    <row r="269" spans="1:3" ht="12.75" customHeight="1">
      <c r="A269" t="s">
        <v>1057</v>
      </c>
      <c t="s">
        <v>427</v>
      </c>
      <c s="2">
        <v>9.61129966865733</v>
      </c>
    </row>
    <row r="270" spans="1:21" ht="12.75" customHeight="1">
      <c r="A270" t="s">
        <v>2239</v>
      </c>
      <c t="s">
        <v>3002</v>
      </c>
      <c s="2">
        <v>5.1273696678108</v>
      </c>
      <c t="s">
        <v>4806</v>
      </c>
      <c s="2">
        <v>4.84163483982518</v>
      </c>
      <c t="s">
        <v>4644</v>
      </c>
      <c s="2">
        <v>4.19844892941193</v>
      </c>
      <c t="s">
        <v>5480</v>
      </c>
      <c s="2">
        <v>3.82680181706999</v>
      </c>
      <c t="s">
        <v>4797</v>
      </c>
      <c s="2">
        <v>3.66404567757256</v>
      </c>
      <c t="s">
        <v>5493</v>
      </c>
      <c s="2">
        <v>2.92928851616748</v>
      </c>
      <c t="s">
        <v>1358</v>
      </c>
      <c s="2">
        <v>2.84969795012725</v>
      </c>
      <c t="s">
        <v>4310</v>
      </c>
      <c s="2">
        <v>1.45463777848999</v>
      </c>
      <c t="s">
        <v>4991</v>
      </c>
      <c s="2">
        <v>1.45463777848999</v>
      </c>
      <c t="s">
        <v>2235</v>
      </c>
      <c s="2">
        <v>0.235118061298683</v>
      </c>
    </row>
    <row r="271" spans="1:3" ht="12.75" customHeight="1">
      <c r="A271" t="s">
        <v>1449</v>
      </c>
      <c t="s">
        <v>5480</v>
      </c>
      <c s="2">
        <v>5.05444781478961</v>
      </c>
    </row>
    <row r="272" spans="1:13" ht="12.75" customHeight="1">
      <c r="A272" t="s">
        <v>2885</v>
      </c>
      <c t="s">
        <v>3869</v>
      </c>
      <c s="2">
        <v>3.04276300603762</v>
      </c>
      <c t="s">
        <v>5014</v>
      </c>
      <c s="2">
        <v>2.17333859543633</v>
      </c>
      <c t="s">
        <v>468</v>
      </c>
      <c s="2">
        <v>2.16704440028394</v>
      </c>
      <c t="s">
        <v>3517</v>
      </c>
      <c s="2">
        <v>1.52693587273449</v>
      </c>
      <c t="s">
        <v>3959</v>
      </c>
      <c s="2">
        <v>1.00894830587179</v>
      </c>
      <c t="s">
        <v>3744</v>
      </c>
      <c s="2">
        <v>0.830205917214254</v>
      </c>
    </row>
    <row r="273" spans="1:3" ht="12.75" customHeight="1">
      <c r="A273" t="s">
        <v>1624</v>
      </c>
      <c t="s">
        <v>4727</v>
      </c>
      <c s="2">
        <v>4.85494741460434</v>
      </c>
    </row>
    <row r="274" spans="1:7" ht="12.75" customHeight="1">
      <c r="A274" t="s">
        <v>949</v>
      </c>
      <c t="s">
        <v>2631</v>
      </c>
      <c s="2">
        <v>4.34693036931188</v>
      </c>
      <c t="s">
        <v>3415</v>
      </c>
      <c s="2">
        <v>2.69306747417174</v>
      </c>
      <c t="s">
        <v>3409</v>
      </c>
      <c s="2">
        <v>2.30750109450181</v>
      </c>
    </row>
    <row r="275" spans="1:7" ht="12.75" customHeight="1">
      <c r="A275" t="s">
        <v>4255</v>
      </c>
      <c t="s">
        <v>2631</v>
      </c>
      <c s="2">
        <v>4.34693036931188</v>
      </c>
      <c t="s">
        <v>5480</v>
      </c>
      <c s="2">
        <v>3.3696318765264</v>
      </c>
      <c t="s">
        <v>4790</v>
      </c>
      <c s="2">
        <v>3.19428611388989</v>
      </c>
    </row>
    <row r="276" spans="1:13" ht="12.75" customHeight="1">
      <c r="A276" t="s">
        <v>4098</v>
      </c>
      <c t="s">
        <v>5416</v>
      </c>
      <c s="2">
        <v>7.00320132479391</v>
      </c>
      <c t="s">
        <v>3054</v>
      </c>
      <c s="2">
        <v>6.13763198356264</v>
      </c>
      <c t="s">
        <v>4806</v>
      </c>
      <c s="2">
        <v>6.05204354978148</v>
      </c>
      <c t="s">
        <v>3869</v>
      </c>
      <c s="2">
        <v>3.04276300603762</v>
      </c>
      <c t="s">
        <v>1575</v>
      </c>
      <c s="2">
        <v>1.92992467274746</v>
      </c>
      <c t="s">
        <v>3453</v>
      </c>
      <c s="2">
        <v>1.86169590705979</v>
      </c>
    </row>
    <row r="277" spans="1:7" ht="12.75" customHeight="1">
      <c r="A277" t="s">
        <v>3682</v>
      </c>
      <c t="s">
        <v>1376</v>
      </c>
      <c s="2">
        <v>5.97157931161055</v>
      </c>
      <c t="s">
        <v>2987</v>
      </c>
      <c s="2">
        <v>2.31196503090494</v>
      </c>
      <c t="s">
        <v>2174</v>
      </c>
      <c s="2">
        <v>2.11986518136004</v>
      </c>
    </row>
    <row r="278" spans="1:7" ht="12.75" customHeight="1">
      <c r="A278" t="s">
        <v>3682</v>
      </c>
      <c t="s">
        <v>1376</v>
      </c>
      <c s="2">
        <v>5.97157931161055</v>
      </c>
      <c t="s">
        <v>2987</v>
      </c>
      <c s="2">
        <v>2.31196503090494</v>
      </c>
      <c t="s">
        <v>2174</v>
      </c>
      <c s="2">
        <v>2.11986518136004</v>
      </c>
    </row>
    <row r="279" spans="1:7" ht="12.75" customHeight="1">
      <c r="A279" t="s">
        <v>3848</v>
      </c>
      <c t="s">
        <v>1383</v>
      </c>
      <c s="2">
        <v>5.72381641666112</v>
      </c>
      <c t="s">
        <v>2742</v>
      </c>
      <c s="2">
        <v>4.04066049580554</v>
      </c>
      <c t="s">
        <v>800</v>
      </c>
      <c s="2">
        <v>1.43636296831697</v>
      </c>
    </row>
    <row r="280" spans="1:7" ht="12.75" customHeight="1">
      <c r="A280" t="s">
        <v>683</v>
      </c>
      <c t="s">
        <v>3112</v>
      </c>
      <c s="2">
        <v>1.26176243006312</v>
      </c>
      <c t="s">
        <v>4547</v>
      </c>
      <c s="2">
        <v>1.1807373044825</v>
      </c>
      <c t="s">
        <v>2266</v>
      </c>
      <c s="2">
        <v>0.653105725829676</v>
      </c>
    </row>
    <row r="281" spans="1:13" ht="12.75" customHeight="1">
      <c r="A281" t="s">
        <v>110</v>
      </c>
      <c t="s">
        <v>753</v>
      </c>
      <c s="2">
        <v>3.12671337774591</v>
      </c>
      <c t="s">
        <v>3098</v>
      </c>
      <c s="2">
        <v>2.48011911779583</v>
      </c>
      <c t="s">
        <v>2992</v>
      </c>
      <c s="2">
        <v>2.44970236553836</v>
      </c>
      <c t="s">
        <v>4727</v>
      </c>
      <c s="2">
        <v>2.42747370730216</v>
      </c>
      <c t="s">
        <v>668</v>
      </c>
      <c s="2">
        <v>1.63954099704165</v>
      </c>
      <c t="s">
        <v>2259</v>
      </c>
      <c s="2">
        <v>1.00894830587179</v>
      </c>
    </row>
    <row r="282" spans="1:3" ht="12.75" customHeight="1">
      <c r="A282" t="s">
        <v>4420</v>
      </c>
      <c t="s">
        <v>4712</v>
      </c>
      <c s="2">
        <v>3.40692618432863</v>
      </c>
    </row>
    <row r="283" spans="1:3" ht="12.75" customHeight="1">
      <c r="A283" t="s">
        <v>340</v>
      </c>
      <c t="s">
        <v>2155</v>
      </c>
      <c s="2">
        <v>1.46948788311677</v>
      </c>
    </row>
    <row r="284" spans="1:7" ht="12.75" customHeight="1">
      <c r="A284" t="s">
        <v>1514</v>
      </c>
      <c t="s">
        <v>2963</v>
      </c>
      <c s="2">
        <v>4.80609486212911</v>
      </c>
      <c t="s">
        <v>2782</v>
      </c>
      <c s="2">
        <v>2.81054740546329</v>
      </c>
      <c t="s">
        <v>5442</v>
      </c>
      <c s="2">
        <v>1.93816245152918</v>
      </c>
    </row>
    <row r="285" spans="1:3" ht="12.75" customHeight="1">
      <c r="A285" t="s">
        <v>1113</v>
      </c>
      <c t="s">
        <v>3701</v>
      </c>
      <c s="2">
        <v>7.68033586373261</v>
      </c>
    </row>
    <row r="286" spans="1:7" ht="12.75" customHeight="1">
      <c r="A286" t="s">
        <v>2474</v>
      </c>
      <c t="s">
        <v>2631</v>
      </c>
      <c s="2">
        <v>4.34693036931188</v>
      </c>
      <c t="s">
        <v>1233</v>
      </c>
      <c s="2">
        <v>3.21732156041993</v>
      </c>
      <c t="s">
        <v>1575</v>
      </c>
      <c s="2">
        <v>2.57323289699662</v>
      </c>
    </row>
    <row r="287" spans="1:3" ht="12.75" customHeight="1">
      <c r="A287" t="s">
        <v>3694</v>
      </c>
      <c t="s">
        <v>4806</v>
      </c>
      <c s="2">
        <v>6.39484138609001</v>
      </c>
    </row>
    <row r="288" spans="1:3" ht="12.75" customHeight="1">
      <c r="A288" t="s">
        <v>575</v>
      </c>
      <c t="s">
        <v>2832</v>
      </c>
      <c s="2">
        <v>3.53131907055126</v>
      </c>
    </row>
    <row r="289" spans="1:21" ht="12.75" customHeight="1">
      <c r="A289" t="s">
        <v>3410</v>
      </c>
      <c t="s">
        <v>3701</v>
      </c>
      <c s="2">
        <v>3.07213434549304</v>
      </c>
      <c t="s">
        <v>4108</v>
      </c>
      <c s="2">
        <v>2.58245627394382</v>
      </c>
      <c t="s">
        <v>2484</v>
      </c>
      <c s="2">
        <v>2.40021606520108</v>
      </c>
      <c t="s">
        <v>60</v>
      </c>
      <c s="2">
        <v>2.28733356172298</v>
      </c>
      <c t="s">
        <v>172</v>
      </c>
      <c s="2">
        <v>2.25336121797998</v>
      </c>
      <c t="s">
        <v>1898</v>
      </c>
      <c s="2">
        <v>2.24770866256272</v>
      </c>
      <c t="s">
        <v>312</v>
      </c>
      <c s="2">
        <v>1.85902844399193</v>
      </c>
      <c t="s">
        <v>3079</v>
      </c>
      <c s="2">
        <v>0.872173103188131</v>
      </c>
      <c t="s">
        <v>1463</v>
      </c>
      <c s="2">
        <v>0.726442780227683</v>
      </c>
      <c t="s">
        <v>1901</v>
      </c>
      <c s="2">
        <v>0.531331787017125</v>
      </c>
    </row>
    <row r="290" spans="1:21" ht="12.75" customHeight="1">
      <c r="A290" t="s">
        <v>3410</v>
      </c>
      <c t="s">
        <v>3701</v>
      </c>
      <c s="2">
        <v>3.07213434549304</v>
      </c>
      <c t="s">
        <v>4108</v>
      </c>
      <c s="2">
        <v>2.58245627394382</v>
      </c>
      <c t="s">
        <v>2484</v>
      </c>
      <c s="2">
        <v>2.40021606520108</v>
      </c>
      <c t="s">
        <v>60</v>
      </c>
      <c s="2">
        <v>2.28733356172298</v>
      </c>
      <c t="s">
        <v>172</v>
      </c>
      <c s="2">
        <v>2.25336121797998</v>
      </c>
      <c t="s">
        <v>1898</v>
      </c>
      <c s="2">
        <v>2.24770866256272</v>
      </c>
      <c t="s">
        <v>312</v>
      </c>
      <c s="2">
        <v>1.85902844399193</v>
      </c>
      <c t="s">
        <v>3079</v>
      </c>
      <c s="2">
        <v>0.872173103188131</v>
      </c>
      <c t="s">
        <v>1463</v>
      </c>
      <c s="2">
        <v>0.726442780227683</v>
      </c>
      <c t="s">
        <v>1901</v>
      </c>
      <c s="2">
        <v>0.531331787017125</v>
      </c>
    </row>
    <row r="291" spans="1:3" ht="12.75" customHeight="1">
      <c r="A291" t="s">
        <v>630</v>
      </c>
      <c t="s">
        <v>5480</v>
      </c>
      <c s="2">
        <v>5.05444781478961</v>
      </c>
    </row>
    <row r="292" spans="1:7" ht="12.75" customHeight="1">
      <c r="A292" t="s">
        <v>1548</v>
      </c>
      <c t="s">
        <v>4355</v>
      </c>
      <c s="2">
        <v>2.68839131397544</v>
      </c>
      <c t="s">
        <v>2388</v>
      </c>
      <c s="2">
        <v>2.01789661174357</v>
      </c>
      <c t="s">
        <v>153</v>
      </c>
      <c s="2">
        <v>1.68158050978631</v>
      </c>
    </row>
    <row r="293" spans="1:3" ht="12.75" customHeight="1">
      <c r="A293" t="s">
        <v>2035</v>
      </c>
      <c t="s">
        <v>258</v>
      </c>
      <c s="2">
        <v>3.49777754924407</v>
      </c>
    </row>
    <row r="294" spans="1:7" ht="12.75" customHeight="1">
      <c r="A294" t="s">
        <v>4484</v>
      </c>
      <c t="s">
        <v>427</v>
      </c>
      <c s="2">
        <v>3.38523323511457</v>
      </c>
      <c t="s">
        <v>4927</v>
      </c>
      <c s="2">
        <v>2.27128412288575</v>
      </c>
      <c t="s">
        <v>2226</v>
      </c>
      <c s="2">
        <v>1.84490203825391</v>
      </c>
    </row>
    <row r="295" spans="1:13" ht="12.75" customHeight="1">
      <c r="A295" t="s">
        <v>2546</v>
      </c>
      <c t="s">
        <v>5023</v>
      </c>
      <c s="2">
        <v>5.65567867217841</v>
      </c>
      <c t="s">
        <v>843</v>
      </c>
      <c s="2">
        <v>3.50477567690993</v>
      </c>
      <c t="s">
        <v>60</v>
      </c>
      <c s="2">
        <v>2.85916695215372</v>
      </c>
      <c t="s">
        <v>4727</v>
      </c>
      <c s="2">
        <v>2.42747370730216</v>
      </c>
      <c t="s">
        <v>1730</v>
      </c>
      <c s="2">
        <v>1.75053341864551</v>
      </c>
      <c t="s">
        <v>5441</v>
      </c>
      <c s="2">
        <v>1.36277047373145</v>
      </c>
    </row>
    <row r="296" spans="1:13" ht="12.75" customHeight="1">
      <c r="A296" t="s">
        <v>2546</v>
      </c>
      <c t="s">
        <v>5023</v>
      </c>
      <c s="2">
        <v>5.65567867217841</v>
      </c>
      <c t="s">
        <v>843</v>
      </c>
      <c s="2">
        <v>3.50477567690993</v>
      </c>
      <c t="s">
        <v>60</v>
      </c>
      <c s="2">
        <v>2.85916695215372</v>
      </c>
      <c t="s">
        <v>4727</v>
      </c>
      <c s="2">
        <v>2.42747370730216</v>
      </c>
      <c t="s">
        <v>1730</v>
      </c>
      <c s="2">
        <v>1.75053341864551</v>
      </c>
      <c t="s">
        <v>5441</v>
      </c>
      <c s="2">
        <v>1.36277047373145</v>
      </c>
    </row>
    <row r="297" spans="1:7" ht="12.75" customHeight="1">
      <c r="A297" t="s">
        <v>1217</v>
      </c>
      <c t="s">
        <v>5227</v>
      </c>
      <c s="2">
        <v>5.24385008456104</v>
      </c>
      <c t="s">
        <v>4806</v>
      </c>
      <c s="2">
        <v>4.26322759072668</v>
      </c>
      <c t="s">
        <v>4024</v>
      </c>
      <c s="2">
        <v>0.653105725829676</v>
      </c>
    </row>
    <row r="298" spans="1:3" ht="12.75" customHeight="1">
      <c r="A298" t="s">
        <v>4666</v>
      </c>
      <c t="s">
        <v>4806</v>
      </c>
      <c s="2">
        <v>6.39484138609001</v>
      </c>
    </row>
    <row r="299" spans="1:3" ht="12.75" customHeight="1">
      <c r="A299" t="s">
        <v>2593</v>
      </c>
      <c t="s">
        <v>3409</v>
      </c>
      <c s="2">
        <v>3.46125164175272</v>
      </c>
    </row>
    <row r="300" spans="1:7" ht="12.75" customHeight="1">
      <c r="A300" t="s">
        <v>2487</v>
      </c>
      <c t="s">
        <v>2714</v>
      </c>
      <c s="2">
        <v>9.8417389498293</v>
      </c>
      <c t="s">
        <v>60</v>
      </c>
      <c s="2">
        <v>3.81222260287163</v>
      </c>
      <c t="s">
        <v>4127</v>
      </c>
      <c s="2">
        <v>1.47592163060313</v>
      </c>
    </row>
    <row r="301" spans="1:7" ht="12.75" customHeight="1">
      <c r="A301" t="s">
        <v>2487</v>
      </c>
      <c t="s">
        <v>2714</v>
      </c>
      <c s="2">
        <v>9.8417389498293</v>
      </c>
      <c t="s">
        <v>60</v>
      </c>
      <c s="2">
        <v>3.81222260287163</v>
      </c>
      <c t="s">
        <v>4127</v>
      </c>
      <c s="2">
        <v>1.47592163060313</v>
      </c>
    </row>
    <row r="302" spans="1:7" ht="12.75" customHeight="1">
      <c r="A302" t="s">
        <v>789</v>
      </c>
      <c t="s">
        <v>5475</v>
      </c>
      <c s="2">
        <v>2.58117868788515</v>
      </c>
      <c t="s">
        <v>5442</v>
      </c>
      <c s="2">
        <v>1.93816245152918</v>
      </c>
      <c t="s">
        <v>4504</v>
      </c>
      <c s="2">
        <v>0.653105725829676</v>
      </c>
    </row>
    <row r="303" spans="1:3" ht="12.75" customHeight="1">
      <c r="A303" t="s">
        <v>1629</v>
      </c>
      <c t="s">
        <v>3701</v>
      </c>
      <c s="2">
        <v>7.68033586373261</v>
      </c>
    </row>
    <row r="304" spans="1:3" ht="12.75" customHeight="1">
      <c r="A304" t="s">
        <v>5150</v>
      </c>
      <c t="s">
        <v>3701</v>
      </c>
      <c s="2">
        <v>7.68033586373261</v>
      </c>
    </row>
    <row r="305" spans="1:13" ht="12.75" customHeight="1">
      <c r="A305" t="s">
        <v>5444</v>
      </c>
      <c t="s">
        <v>3310</v>
      </c>
      <c s="2">
        <v>5.52595136039043</v>
      </c>
      <c t="s">
        <v>1376</v>
      </c>
      <c s="2">
        <v>4.4786844837079</v>
      </c>
      <c t="s">
        <v>324</v>
      </c>
      <c s="2">
        <v>3.29960320698649</v>
      </c>
      <c t="s">
        <v>2987</v>
      </c>
      <c s="2">
        <v>1.7339737731787</v>
      </c>
      <c t="s">
        <v>2174</v>
      </c>
      <c s="2">
        <v>1.58989888602003</v>
      </c>
      <c t="s">
        <v>4258</v>
      </c>
      <c s="2">
        <v>1.26118538233973</v>
      </c>
    </row>
    <row r="306" spans="1:13" ht="12.75" customHeight="1">
      <c r="A306" t="s">
        <v>5444</v>
      </c>
      <c t="s">
        <v>3310</v>
      </c>
      <c s="2">
        <v>5.52595136039043</v>
      </c>
      <c t="s">
        <v>1376</v>
      </c>
      <c s="2">
        <v>4.4786844837079</v>
      </c>
      <c t="s">
        <v>324</v>
      </c>
      <c s="2">
        <v>3.29960320698649</v>
      </c>
      <c t="s">
        <v>2987</v>
      </c>
      <c s="2">
        <v>1.7339737731787</v>
      </c>
      <c t="s">
        <v>2174</v>
      </c>
      <c s="2">
        <v>1.58989888602003</v>
      </c>
      <c t="s">
        <v>4258</v>
      </c>
      <c s="2">
        <v>1.26118538233973</v>
      </c>
    </row>
    <row r="307" spans="1:3" ht="12.75" customHeight="1">
      <c r="A307" t="s">
        <v>1374</v>
      </c>
      <c t="s">
        <v>4499</v>
      </c>
      <c s="2">
        <v>7.64184534476018</v>
      </c>
    </row>
    <row r="308" spans="1:3" ht="12.75" customHeight="1">
      <c r="A308" t="s">
        <v>1374</v>
      </c>
      <c t="s">
        <v>4499</v>
      </c>
      <c s="2">
        <v>7.64184534476018</v>
      </c>
    </row>
    <row r="309" spans="1:13" ht="12.75" customHeight="1">
      <c r="A309" t="s">
        <v>4675</v>
      </c>
      <c t="s">
        <v>3212</v>
      </c>
      <c s="2">
        <v>2.41159925733831</v>
      </c>
      <c t="s">
        <v>2505</v>
      </c>
      <c s="2">
        <v>2.3084167967862</v>
      </c>
      <c t="s">
        <v>1258</v>
      </c>
      <c s="2">
        <v>2.27270943128096</v>
      </c>
      <c t="s">
        <v>666</v>
      </c>
      <c s="2">
        <v>1.8351331216856</v>
      </c>
      <c t="s">
        <v>2569</v>
      </c>
      <c s="2">
        <v>1.76133785911349</v>
      </c>
      <c t="s">
        <v>1957</v>
      </c>
      <c s="2">
        <v>1.64428588591868</v>
      </c>
    </row>
    <row r="310" spans="1:13" ht="12.75" customHeight="1">
      <c r="A310" t="s">
        <v>4675</v>
      </c>
      <c t="s">
        <v>3212</v>
      </c>
      <c s="2">
        <v>2.41159925733831</v>
      </c>
      <c t="s">
        <v>2505</v>
      </c>
      <c s="2">
        <v>2.3084167967862</v>
      </c>
      <c t="s">
        <v>1258</v>
      </c>
      <c s="2">
        <v>2.27270943128096</v>
      </c>
      <c t="s">
        <v>666</v>
      </c>
      <c s="2">
        <v>1.8351331216856</v>
      </c>
      <c t="s">
        <v>2569</v>
      </c>
      <c s="2">
        <v>1.76133785911349</v>
      </c>
      <c t="s">
        <v>1957</v>
      </c>
      <c s="2">
        <v>1.64428588591868</v>
      </c>
    </row>
    <row r="311" spans="1:3" ht="12.75" customHeight="1">
      <c r="A311" t="s">
        <v>4654</v>
      </c>
      <c t="s">
        <v>2992</v>
      </c>
      <c s="2">
        <v>4.89940473107674</v>
      </c>
    </row>
    <row r="312" spans="1:3" ht="12.75" customHeight="1">
      <c r="A312" t="s">
        <v>5125</v>
      </c>
      <c t="s">
        <v>2975</v>
      </c>
      <c s="2">
        <v>3.02684491761536</v>
      </c>
    </row>
    <row r="313" spans="1:3" ht="12.75" customHeight="1">
      <c r="A313" t="s">
        <v>76</v>
      </c>
      <c t="s">
        <v>180</v>
      </c>
      <c s="2">
        <v>3.40692618432863</v>
      </c>
    </row>
    <row r="314" spans="1:13" ht="12.75" customHeight="1">
      <c r="A314" t="s">
        <v>4743</v>
      </c>
      <c t="s">
        <v>4067</v>
      </c>
      <c s="2">
        <v>4.16003198094215</v>
      </c>
      <c t="s">
        <v>1588</v>
      </c>
      <c s="2">
        <v>3.09333246262314</v>
      </c>
      <c t="s">
        <v>4692</v>
      </c>
      <c s="2">
        <v>3.08641899290353</v>
      </c>
      <c t="s">
        <v>339</v>
      </c>
      <c s="2">
        <v>2.26027213925378</v>
      </c>
      <c t="s">
        <v>2639</v>
      </c>
      <c s="2">
        <v>0.747185325492832</v>
      </c>
      <c t="s">
        <v>3298</v>
      </c>
      <c s="2">
        <v>0.652304649239773</v>
      </c>
    </row>
    <row r="315" spans="1:7" ht="12.75" customHeight="1">
      <c r="A315" t="s">
        <v>4335</v>
      </c>
      <c t="s">
        <v>802</v>
      </c>
      <c s="2">
        <v>6.64179006898863</v>
      </c>
      <c t="s">
        <v>1199</v>
      </c>
      <c s="2">
        <v>3.79254663636337</v>
      </c>
      <c t="s">
        <v>1388</v>
      </c>
      <c s="2">
        <v>2.98549906636324</v>
      </c>
    </row>
    <row r="316" spans="1:3" ht="12.75" customHeight="1">
      <c r="A316" t="s">
        <v>2385</v>
      </c>
      <c t="s">
        <v>4926</v>
      </c>
      <c s="2">
        <v>2.87550267173459</v>
      </c>
    </row>
    <row r="317" spans="1:3" ht="12.75" customHeight="1">
      <c r="A317" t="s">
        <v>38</v>
      </c>
      <c t="s">
        <v>3098</v>
      </c>
      <c s="2">
        <v>4.96023823559168</v>
      </c>
    </row>
    <row r="318" spans="1:13" ht="12.75" customHeight="1">
      <c r="A318" t="s">
        <v>5337</v>
      </c>
      <c t="s">
        <v>4797</v>
      </c>
      <c s="2">
        <v>4.58005709696569</v>
      </c>
      <c t="s">
        <v>3685</v>
      </c>
      <c s="2">
        <v>4.29537180296357</v>
      </c>
      <c t="s">
        <v>1199</v>
      </c>
      <c s="2">
        <v>2.84440997727252</v>
      </c>
      <c t="s">
        <v>2550</v>
      </c>
      <c s="2">
        <v>2.29504555678076</v>
      </c>
      <c t="s">
        <v>3807</v>
      </c>
      <c s="2">
        <v>1.29463195004488</v>
      </c>
      <c t="s">
        <v>3965</v>
      </c>
      <c s="2">
        <v>0.968573570083303</v>
      </c>
    </row>
    <row r="319" spans="1:13" ht="12.75" customHeight="1">
      <c r="A319" t="s">
        <v>5144</v>
      </c>
      <c t="s">
        <v>1265</v>
      </c>
      <c s="2">
        <v>3.97835879277191</v>
      </c>
      <c t="s">
        <v>5348</v>
      </c>
      <c s="2">
        <v>3.83363249283554</v>
      </c>
      <c t="s">
        <v>1588</v>
      </c>
      <c s="2">
        <v>3.09333246262314</v>
      </c>
      <c t="s">
        <v>2550</v>
      </c>
      <c s="2">
        <v>2.29504555678076</v>
      </c>
      <c t="s">
        <v>1388</v>
      </c>
      <c s="2">
        <v>2.23912429977243</v>
      </c>
      <c t="s">
        <v>4275</v>
      </c>
      <c s="2">
        <v>1.61249639226097</v>
      </c>
    </row>
    <row r="320" spans="1:7" ht="12.75" customHeight="1">
      <c r="A320" t="s">
        <v>3783</v>
      </c>
      <c t="s">
        <v>5023</v>
      </c>
      <c s="2">
        <v>7.54090489623789</v>
      </c>
      <c t="s">
        <v>5204</v>
      </c>
      <c s="2">
        <v>3.76320975841149</v>
      </c>
      <c t="s">
        <v>4825</v>
      </c>
      <c s="2">
        <v>1.47592163060313</v>
      </c>
    </row>
    <row r="321" spans="1:7" ht="12.75" customHeight="1">
      <c r="A321" t="s">
        <v>3783</v>
      </c>
      <c t="s">
        <v>5023</v>
      </c>
      <c s="2">
        <v>7.54090489623789</v>
      </c>
      <c t="s">
        <v>5204</v>
      </c>
      <c s="2">
        <v>3.76320975841149</v>
      </c>
      <c t="s">
        <v>4825</v>
      </c>
      <c s="2">
        <v>1.47592163060313</v>
      </c>
    </row>
    <row r="322" spans="1:3" ht="12.75" customHeight="1">
      <c r="A322" t="s">
        <v>4941</v>
      </c>
      <c t="s">
        <v>1588</v>
      </c>
      <c s="2">
        <v>6.18666492524629</v>
      </c>
    </row>
    <row r="323" spans="1:7" ht="12.75" customHeight="1">
      <c r="A323" t="s">
        <v>2043</v>
      </c>
      <c t="s">
        <v>2006</v>
      </c>
      <c s="2">
        <v>5.12714477633045</v>
      </c>
      <c t="s">
        <v>3098</v>
      </c>
      <c s="2">
        <v>3.30682549039445</v>
      </c>
      <c t="s">
        <v>2420</v>
      </c>
      <c s="2">
        <v>1.67894297631436</v>
      </c>
    </row>
    <row r="324" spans="1:21" ht="12.75" customHeight="1">
      <c r="A324" t="s">
        <v>4985</v>
      </c>
      <c t="s">
        <v>2999</v>
      </c>
      <c s="2">
        <v>2.51532877054212</v>
      </c>
      <c t="s">
        <v>5492</v>
      </c>
      <c s="2">
        <v>2.3323410415789</v>
      </c>
      <c t="s">
        <v>2006</v>
      </c>
      <c s="2">
        <v>2.19734776128447</v>
      </c>
      <c t="s">
        <v>3002</v>
      </c>
      <c s="2">
        <v>1.93492586924172</v>
      </c>
      <c t="s">
        <v>1199</v>
      </c>
      <c s="2">
        <v>1.62537712987001</v>
      </c>
      <c t="s">
        <v>4885</v>
      </c>
      <c s="2">
        <v>1.48423188058132</v>
      </c>
      <c t="s">
        <v>3098</v>
      </c>
      <c s="2">
        <v>1.41721092445476</v>
      </c>
      <c t="s">
        <v>1257</v>
      </c>
      <c s="2">
        <v>1.18106252208281</v>
      </c>
      <c t="s">
        <v>2064</v>
      </c>
      <c s="2">
        <v>1.17307059534898</v>
      </c>
      <c t="s">
        <v>1214</v>
      </c>
      <c s="2">
        <v>0.884231587131542</v>
      </c>
    </row>
    <row r="325" spans="1:21" ht="12.75" customHeight="1">
      <c r="A325" t="s">
        <v>1042</v>
      </c>
      <c t="s">
        <v>2952</v>
      </c>
      <c s="2">
        <v>2.99945515494846</v>
      </c>
      <c t="s">
        <v>4662</v>
      </c>
      <c s="2">
        <v>2.76283956593087</v>
      </c>
      <c t="s">
        <v>5204</v>
      </c>
      <c s="2">
        <v>2.25792585504689</v>
      </c>
      <c t="s">
        <v>1796</v>
      </c>
      <c s="2">
        <v>2.17409051864691</v>
      </c>
      <c t="s">
        <v>4574</v>
      </c>
      <c s="2">
        <v>1.82032388302398</v>
      </c>
      <c t="s">
        <v>1004</v>
      </c>
      <c s="2">
        <v>1.34922068748113</v>
      </c>
      <c t="s">
        <v>4646</v>
      </c>
      <c s="2">
        <v>1.27420563920811</v>
      </c>
      <c t="s">
        <v>3581</v>
      </c>
      <c s="2">
        <v>1.21011492993895</v>
      </c>
      <c t="s">
        <v>2420</v>
      </c>
      <c s="2">
        <v>1.00736578578862</v>
      </c>
      <c t="s">
        <v>3378</v>
      </c>
      <c s="2">
        <v>0.235118061298683</v>
      </c>
    </row>
    <row r="326" spans="1:13" ht="12.75" customHeight="1">
      <c r="A326" t="s">
        <v>4071</v>
      </c>
      <c t="s">
        <v>3858</v>
      </c>
      <c s="2">
        <v>1.9314289664694</v>
      </c>
      <c t="s">
        <v>4926</v>
      </c>
      <c s="2">
        <v>1.43775133586729</v>
      </c>
      <c t="s">
        <v>3202</v>
      </c>
      <c s="2">
        <v>1.38730392057371</v>
      </c>
      <c t="s">
        <v>1386</v>
      </c>
      <c s="2">
        <v>1.25773619574951</v>
      </c>
      <c t="s">
        <v>743</v>
      </c>
      <c s="2">
        <v>0.747185325492832</v>
      </c>
      <c t="s">
        <v>4906</v>
      </c>
      <c s="2">
        <v>0.367371970779192</v>
      </c>
    </row>
    <row r="327" spans="1:21" ht="12.75" customHeight="1">
      <c r="A327" t="s">
        <v>3424</v>
      </c>
      <c t="s">
        <v>2685</v>
      </c>
      <c s="2">
        <v>1.30559911147846</v>
      </c>
      <c t="s">
        <v>2283</v>
      </c>
      <c s="2">
        <v>1.15020106869384</v>
      </c>
      <c t="s">
        <v>4076</v>
      </c>
      <c s="2">
        <v>0.929830627279969</v>
      </c>
      <c t="s">
        <v>1772</v>
      </c>
      <c s="2">
        <v>0.929830627279969</v>
      </c>
      <c t="s">
        <v>2292</v>
      </c>
      <c s="2">
        <v>0.531331787017125</v>
      </c>
      <c t="s">
        <v>1243</v>
      </c>
      <c s="2">
        <v>0.235118061298683</v>
      </c>
      <c t="s">
        <v>305</v>
      </c>
      <c s="2">
        <v>0.235118061298683</v>
      </c>
      <c t="s">
        <v>1725</v>
      </c>
      <c s="2">
        <v>0.235118061298683</v>
      </c>
      <c t="s">
        <v>4089</v>
      </c>
      <c s="2">
        <v>0.235118061298683</v>
      </c>
      <c t="s">
        <v>882</v>
      </c>
      <c s="2">
        <v>0.235118061298683</v>
      </c>
    </row>
    <row r="328" spans="1:3" ht="12.75" customHeight="1">
      <c r="A328" t="s">
        <v>2502</v>
      </c>
      <c t="s">
        <v>1199</v>
      </c>
      <c s="2">
        <v>5.68881995454505</v>
      </c>
    </row>
    <row r="329" spans="1:7" ht="12.75" customHeight="1">
      <c r="A329" t="s">
        <v>1379</v>
      </c>
      <c t="s">
        <v>4644</v>
      </c>
      <c s="2">
        <v>3.69688006350601</v>
      </c>
      <c t="s">
        <v>2550</v>
      </c>
      <c s="2">
        <v>3.06006074237436</v>
      </c>
      <c t="s">
        <v>957</v>
      </c>
      <c s="2">
        <v>1.77376474358697</v>
      </c>
    </row>
    <row r="330" spans="1:21" ht="12.75" customHeight="1">
      <c r="A330" t="s">
        <v>1950</v>
      </c>
      <c t="s">
        <v>2297</v>
      </c>
      <c s="2">
        <v>4.3200922252582</v>
      </c>
      <c t="s">
        <v>424</v>
      </c>
      <c s="2">
        <v>3.17511201739676</v>
      </c>
      <c t="s">
        <v>2575</v>
      </c>
      <c s="2">
        <v>2.60601784007698</v>
      </c>
      <c t="s">
        <v>287</v>
      </c>
      <c s="2">
        <v>2.53207522127306</v>
      </c>
      <c t="s">
        <v>1588</v>
      </c>
      <c s="2">
        <v>2.47466597009851</v>
      </c>
      <c t="s">
        <v>1221</v>
      </c>
      <c s="2">
        <v>2.37673070550454</v>
      </c>
      <c t="s">
        <v>2970</v>
      </c>
      <c s="2">
        <v>0.94841140751948</v>
      </c>
      <c t="s">
        <v>2434</v>
      </c>
      <c s="2">
        <v>0.944854195120471</v>
      </c>
      <c t="s">
        <v>681</v>
      </c>
      <c s="2">
        <v>0.487054138099031</v>
      </c>
      <c t="s">
        <v>3183</v>
      </c>
      <c s="2">
        <v>0.235118061298683</v>
      </c>
    </row>
    <row r="331" spans="1:13" ht="12.75" customHeight="1">
      <c r="A331" t="s">
        <v>5146</v>
      </c>
      <c t="s">
        <v>1265</v>
      </c>
      <c s="2">
        <v>3.97835879277191</v>
      </c>
      <c t="s">
        <v>1588</v>
      </c>
      <c s="2">
        <v>3.09333246262314</v>
      </c>
      <c t="s">
        <v>3156</v>
      </c>
      <c s="2">
        <v>2.40124357474956</v>
      </c>
      <c t="s">
        <v>47</v>
      </c>
      <c s="2">
        <v>2.32577594823238</v>
      </c>
      <c t="s">
        <v>1388</v>
      </c>
      <c s="2">
        <v>2.23912429977243</v>
      </c>
      <c t="s">
        <v>3795</v>
      </c>
      <c s="2">
        <v>0.622654437910693</v>
      </c>
    </row>
    <row r="332" spans="1:13" ht="12.75" customHeight="1">
      <c r="A332" t="s">
        <v>2312</v>
      </c>
      <c t="s">
        <v>4188</v>
      </c>
      <c s="2">
        <v>5.57789382160916</v>
      </c>
      <c t="s">
        <v>1388</v>
      </c>
      <c s="2">
        <v>4.23819042801384</v>
      </c>
      <c t="s">
        <v>767</v>
      </c>
      <c s="2">
        <v>4.19117703426141</v>
      </c>
      <c t="s">
        <v>5204</v>
      </c>
      <c s="2">
        <v>2.82240731880861</v>
      </c>
      <c t="s">
        <v>776</v>
      </c>
      <c s="2">
        <v>2.29936500147337</v>
      </c>
      <c t="s">
        <v>1386</v>
      </c>
      <c s="2">
        <v>1.25773619574951</v>
      </c>
    </row>
    <row r="333" spans="1:13" ht="12.75" customHeight="1">
      <c r="A333" t="s">
        <v>2312</v>
      </c>
      <c t="s">
        <v>4188</v>
      </c>
      <c s="2">
        <v>5.57789382160916</v>
      </c>
      <c t="s">
        <v>1388</v>
      </c>
      <c s="2">
        <v>4.23819042801384</v>
      </c>
      <c t="s">
        <v>767</v>
      </c>
      <c s="2">
        <v>4.19117703426141</v>
      </c>
      <c t="s">
        <v>5204</v>
      </c>
      <c s="2">
        <v>2.82240731880861</v>
      </c>
      <c t="s">
        <v>776</v>
      </c>
      <c s="2">
        <v>2.29936500147337</v>
      </c>
      <c t="s">
        <v>1386</v>
      </c>
      <c s="2">
        <v>1.25773619574951</v>
      </c>
    </row>
    <row r="334" spans="1:7" ht="12.75" customHeight="1">
      <c r="A334" t="s">
        <v>2784</v>
      </c>
      <c t="s">
        <v>3054</v>
      </c>
      <c s="2">
        <v>4.32351846096605</v>
      </c>
      <c t="s">
        <v>1199</v>
      </c>
      <c s="2">
        <v>3.79254663636337</v>
      </c>
      <c t="s">
        <v>1766</v>
      </c>
      <c s="2">
        <v>1.36448247079803</v>
      </c>
    </row>
    <row r="335" spans="1:7" ht="12.75" customHeight="1">
      <c r="A335" t="s">
        <v>4268</v>
      </c>
      <c t="s">
        <v>4797</v>
      </c>
      <c s="2">
        <v>6.10674279595427</v>
      </c>
      <c t="s">
        <v>1199</v>
      </c>
      <c s="2">
        <v>3.79254663636337</v>
      </c>
      <c t="s">
        <v>2550</v>
      </c>
      <c s="2">
        <v>3.06006074237436</v>
      </c>
    </row>
    <row r="336" spans="1:7" ht="12.75" customHeight="1">
      <c r="A336" t="s">
        <v>4286</v>
      </c>
      <c t="s">
        <v>3640</v>
      </c>
      <c s="2">
        <v>1.80188540415603</v>
      </c>
      <c t="s">
        <v>3950</v>
      </c>
      <c s="2">
        <v>1.29143142677774</v>
      </c>
      <c t="s">
        <v>1845</v>
      </c>
      <c s="2">
        <v>0.653105725829676</v>
      </c>
    </row>
    <row r="337" spans="1:21" ht="12.75" customHeight="1">
      <c r="A337" t="s">
        <v>5288</v>
      </c>
      <c t="s">
        <v>2006</v>
      </c>
      <c s="2">
        <v>3.07628686579826</v>
      </c>
      <c t="s">
        <v>3915</v>
      </c>
      <c s="2">
        <v>2.15876288729606</v>
      </c>
      <c t="s">
        <v>3098</v>
      </c>
      <c s="2">
        <v>1.98409529423667</v>
      </c>
      <c t="s">
        <v>1572</v>
      </c>
      <c s="2">
        <v>1.90404582916531</v>
      </c>
      <c t="s">
        <v>1388</v>
      </c>
      <c s="2">
        <v>1.79129943981794</v>
      </c>
      <c t="s">
        <v>4926</v>
      </c>
      <c s="2">
        <v>1.15020106869384</v>
      </c>
      <c t="s">
        <v>2635</v>
      </c>
      <c s="2">
        <v>1.1132804127991</v>
      </c>
      <c t="s">
        <v>2420</v>
      </c>
      <c s="2">
        <v>1.00736578578862</v>
      </c>
      <c t="s">
        <v>4785</v>
      </c>
      <c s="2">
        <v>0.726442780227683</v>
      </c>
      <c t="s">
        <v>906</v>
      </c>
      <c s="2">
        <v>0.597748260394266</v>
      </c>
    </row>
    <row r="338" spans="1:13" ht="12.75" customHeight="1">
      <c r="A338" t="s">
        <v>2536</v>
      </c>
      <c t="s">
        <v>5416</v>
      </c>
      <c s="2">
        <v>3.69993716159969</v>
      </c>
      <c t="s">
        <v>3002</v>
      </c>
      <c s="2">
        <v>3.386120271173</v>
      </c>
      <c t="s">
        <v>1199</v>
      </c>
      <c s="2">
        <v>2.84440997727252</v>
      </c>
      <c t="s">
        <v>4623</v>
      </c>
      <c s="2">
        <v>2.49059615870125</v>
      </c>
      <c t="s">
        <v>957</v>
      </c>
      <c s="2">
        <v>1.33032355769023</v>
      </c>
      <c t="s">
        <v>2970</v>
      </c>
      <c s="2">
        <v>1.18551425939935</v>
      </c>
    </row>
    <row r="339" spans="1:7" ht="12.75" customHeight="1">
      <c r="A339" t="s">
        <v>4957</v>
      </c>
      <c t="s">
        <v>4298</v>
      </c>
      <c s="2">
        <v>5.72632893673437</v>
      </c>
      <c t="s">
        <v>3965</v>
      </c>
      <c s="2">
        <v>1.29143142677774</v>
      </c>
      <c t="s">
        <v>3120</v>
      </c>
      <c s="2">
        <v>0.653105725829676</v>
      </c>
    </row>
    <row r="340" spans="1:3" ht="12.75" customHeight="1">
      <c r="A340" t="s">
        <v>2277</v>
      </c>
      <c t="s">
        <v>1887</v>
      </c>
      <c s="2">
        <v>2.21388244590469</v>
      </c>
    </row>
    <row r="341" spans="1:21" ht="12.75" customHeight="1">
      <c r="A341" t="s">
        <v>1108</v>
      </c>
      <c t="s">
        <v>2297</v>
      </c>
      <c s="2">
        <v>3.60007685438183</v>
      </c>
      <c t="s">
        <v>4057</v>
      </c>
      <c s="2">
        <v>2.99119420469027</v>
      </c>
      <c t="s">
        <v>2573</v>
      </c>
      <c s="2">
        <v>2.68309989214838</v>
      </c>
      <c t="s">
        <v>2575</v>
      </c>
      <c s="2">
        <v>2.17168153339748</v>
      </c>
      <c t="s">
        <v>1588</v>
      </c>
      <c s="2">
        <v>2.06222164174876</v>
      </c>
      <c t="s">
        <v>365</v>
      </c>
      <c s="2">
        <v>2.01859772117189</v>
      </c>
      <c t="s">
        <v>1221</v>
      </c>
      <c s="2">
        <v>1.98060892125378</v>
      </c>
      <c t="s">
        <v>5204</v>
      </c>
      <c s="2">
        <v>1.88160487920574</v>
      </c>
      <c t="s">
        <v>1969</v>
      </c>
      <c s="2">
        <v>1.32261297259408</v>
      </c>
      <c t="s">
        <v>2434</v>
      </c>
      <c s="2">
        <v>0.787378495933725</v>
      </c>
    </row>
    <row r="342" spans="1:13" ht="12.75" customHeight="1">
      <c r="A342" t="s">
        <v>2409</v>
      </c>
      <c t="s">
        <v>863</v>
      </c>
      <c s="2">
        <v>3.97978655406414</v>
      </c>
      <c t="s">
        <v>1199</v>
      </c>
      <c s="2">
        <v>2.84440997727252</v>
      </c>
      <c t="s">
        <v>3017</v>
      </c>
      <c s="2">
        <v>2.75750157312335</v>
      </c>
      <c t="s">
        <v>3603</v>
      </c>
      <c s="2">
        <v>2.298951450736</v>
      </c>
      <c t="s">
        <v>1004</v>
      </c>
      <c s="2">
        <v>1.68652585935141</v>
      </c>
      <c t="s">
        <v>2283</v>
      </c>
      <c s="2">
        <v>1.43775133586729</v>
      </c>
    </row>
    <row r="343" spans="1:7" ht="12.75" customHeight="1">
      <c r="A343" t="s">
        <v>4960</v>
      </c>
      <c t="s">
        <v>3230</v>
      </c>
      <c s="2">
        <v>2.61841541980911</v>
      </c>
      <c t="s">
        <v>4338</v>
      </c>
      <c s="2">
        <v>2.41095694853737</v>
      </c>
      <c t="s">
        <v>806</v>
      </c>
      <c s="2">
        <v>1.47592163060313</v>
      </c>
    </row>
    <row r="344" spans="1:7" ht="12.75" customHeight="1">
      <c r="A344" t="s">
        <v>4960</v>
      </c>
      <c t="s">
        <v>3230</v>
      </c>
      <c s="2">
        <v>2.61841541980911</v>
      </c>
      <c t="s">
        <v>4338</v>
      </c>
      <c s="2">
        <v>2.41095694853737</v>
      </c>
      <c t="s">
        <v>806</v>
      </c>
      <c s="2">
        <v>1.47592163060313</v>
      </c>
    </row>
    <row r="345" spans="1:7" ht="12.75" customHeight="1">
      <c r="A345" t="s">
        <v>610</v>
      </c>
      <c t="s">
        <v>2297</v>
      </c>
      <c s="2">
        <v>7.20015370876368</v>
      </c>
      <c t="s">
        <v>1588</v>
      </c>
      <c s="2">
        <v>4.12444328349752</v>
      </c>
      <c t="s">
        <v>2434</v>
      </c>
      <c s="2">
        <v>1.57475699186745</v>
      </c>
    </row>
    <row r="346" spans="1:3" ht="12.75" customHeight="1">
      <c r="A346" t="s">
        <v>1428</v>
      </c>
      <c t="s">
        <v>1159</v>
      </c>
      <c s="2">
        <v>2.95477718148167</v>
      </c>
    </row>
    <row r="347" spans="1:3" ht="12.75" customHeight="1">
      <c r="A347" t="s">
        <v>12</v>
      </c>
      <c t="s">
        <v>1199</v>
      </c>
      <c s="2">
        <v>5.68881995454505</v>
      </c>
    </row>
    <row r="348" spans="1:7" ht="12.75" customHeight="1">
      <c r="A348" t="s">
        <v>62</v>
      </c>
      <c t="s">
        <v>2975</v>
      </c>
      <c s="2">
        <v>2.01789661174357</v>
      </c>
      <c t="s">
        <v>2166</v>
      </c>
      <c s="2">
        <v>2.01789661174357</v>
      </c>
      <c t="s">
        <v>697</v>
      </c>
      <c s="2">
        <v>1.10694122295234</v>
      </c>
    </row>
    <row r="349" spans="1:3" ht="12.75" customHeight="1">
      <c r="A349" t="s">
        <v>104</v>
      </c>
      <c t="s">
        <v>3098</v>
      </c>
      <c s="2">
        <v>4.96023823559168</v>
      </c>
    </row>
    <row r="350" spans="1:7" ht="12.75" customHeight="1">
      <c r="A350" t="s">
        <v>410</v>
      </c>
      <c t="s">
        <v>5023</v>
      </c>
      <c s="2">
        <v>7.54090489623789</v>
      </c>
      <c t="s">
        <v>2616</v>
      </c>
      <c s="2">
        <v>7.00584732975715</v>
      </c>
      <c t="s">
        <v>4106</v>
      </c>
      <c s="2">
        <v>2.98057864516982</v>
      </c>
    </row>
    <row r="351" spans="1:3" ht="12.75" customHeight="1">
      <c r="A351" t="s">
        <v>3831</v>
      </c>
      <c t="s">
        <v>339</v>
      </c>
      <c s="2">
        <v>4.52054427850758</v>
      </c>
    </row>
    <row r="352" spans="1:3" ht="12.75" customHeight="1">
      <c r="A352" t="s">
        <v>260</v>
      </c>
      <c t="s">
        <v>3625</v>
      </c>
      <c s="2">
        <v>4.35354272618532</v>
      </c>
    </row>
    <row r="353" spans="1:3" ht="12.75" customHeight="1">
      <c r="A353" t="s">
        <v>2366</v>
      </c>
      <c t="s">
        <v>796</v>
      </c>
      <c s="2">
        <v>4.08836037495794</v>
      </c>
    </row>
    <row r="354" spans="1:13" ht="12.75" customHeight="1">
      <c r="A354" t="s">
        <v>1291</v>
      </c>
      <c t="s">
        <v>3043</v>
      </c>
      <c s="2">
        <v>3.44303764564426</v>
      </c>
      <c t="s">
        <v>849</v>
      </c>
      <c s="2">
        <v>3.39578248903767</v>
      </c>
      <c t="s">
        <v>2797</v>
      </c>
      <c s="2">
        <v>2.79251703420825</v>
      </c>
      <c t="s">
        <v>836</v>
      </c>
      <c s="2">
        <v>1.86554257067921</v>
      </c>
      <c t="s">
        <v>5235</v>
      </c>
      <c s="2">
        <v>1.23784984697274</v>
      </c>
      <c t="s">
        <v>2666</v>
      </c>
      <c s="2">
        <v>0.968573570083303</v>
      </c>
    </row>
    <row r="355" spans="1:13" ht="12.75" customHeight="1">
      <c r="A355" t="s">
        <v>2946</v>
      </c>
      <c t="s">
        <v>762</v>
      </c>
      <c s="2">
        <v>2.39862243610462</v>
      </c>
      <c t="s">
        <v>4126</v>
      </c>
      <c s="2">
        <v>1.9220741637301</v>
      </c>
      <c t="s">
        <v>883</v>
      </c>
      <c s="2">
        <v>1.64756086460754</v>
      </c>
      <c t="s">
        <v>581</v>
      </c>
      <c s="2">
        <v>1.54741707995066</v>
      </c>
      <c t="s">
        <v>1000</v>
      </c>
      <c s="2">
        <v>1.35041149438368</v>
      </c>
      <c t="s">
        <v>1864</v>
      </c>
      <c s="2">
        <v>1.21507613764806</v>
      </c>
    </row>
    <row r="356" spans="1:3" ht="12.75" customHeight="1">
      <c r="A356" t="s">
        <v>150</v>
      </c>
      <c t="s">
        <v>3310</v>
      </c>
      <c s="2">
        <v>11.0519027207809</v>
      </c>
    </row>
    <row r="357" spans="1:3" ht="12.75" customHeight="1">
      <c r="A357" t="s">
        <v>150</v>
      </c>
      <c t="s">
        <v>3310</v>
      </c>
      <c s="2">
        <v>11.0519027207809</v>
      </c>
    </row>
    <row r="358" spans="1:3" ht="12.75" customHeight="1">
      <c r="A358" t="s">
        <v>1782</v>
      </c>
      <c t="s">
        <v>3574</v>
      </c>
      <c s="2">
        <v>5.52500680003714</v>
      </c>
    </row>
    <row r="359" spans="1:3" ht="12.75" customHeight="1">
      <c r="A359" t="s">
        <v>1782</v>
      </c>
      <c t="s">
        <v>3574</v>
      </c>
      <c s="2">
        <v>5.52500680003714</v>
      </c>
    </row>
    <row r="360" spans="1:7" ht="12.75" customHeight="1">
      <c r="A360" t="s">
        <v>834</v>
      </c>
      <c t="s">
        <v>839</v>
      </c>
      <c s="2">
        <v>3.81346484111277</v>
      </c>
      <c t="s">
        <v>42</v>
      </c>
      <c s="2">
        <v>3.20321738103484</v>
      </c>
      <c t="s">
        <v>3350</v>
      </c>
      <c s="2">
        <v>2.43211365727781</v>
      </c>
    </row>
    <row r="361" spans="1:7" ht="12.75" customHeight="1">
      <c r="A361" t="s">
        <v>3083</v>
      </c>
      <c t="s">
        <v>2714</v>
      </c>
      <c s="2">
        <v>9.8417389498293</v>
      </c>
      <c t="s">
        <v>4619</v>
      </c>
      <c s="2">
        <v>3.36900482030187</v>
      </c>
      <c t="s">
        <v>3925</v>
      </c>
      <c s="2">
        <v>1.8170272983086</v>
      </c>
    </row>
    <row r="362" spans="1:7" ht="12.75" customHeight="1">
      <c r="A362" t="s">
        <v>3083</v>
      </c>
      <c t="s">
        <v>2714</v>
      </c>
      <c s="2">
        <v>9.8417389498293</v>
      </c>
      <c t="s">
        <v>4619</v>
      </c>
      <c s="2">
        <v>3.36900482030187</v>
      </c>
      <c t="s">
        <v>3925</v>
      </c>
      <c s="2">
        <v>1.8170272983086</v>
      </c>
    </row>
    <row r="363" spans="1:3" ht="12.75" customHeight="1">
      <c r="A363" t="s">
        <v>1013</v>
      </c>
      <c t="s">
        <v>2220</v>
      </c>
      <c s="2">
        <v>5.4972571749794</v>
      </c>
    </row>
    <row r="364" spans="1:3" ht="12.75" customHeight="1">
      <c r="A364" t="s">
        <v>1672</v>
      </c>
      <c t="s">
        <v>1773</v>
      </c>
      <c s="2">
        <v>1.46948788311677</v>
      </c>
    </row>
    <row r="365" spans="1:7" ht="12.75" customHeight="1">
      <c r="A365" t="s">
        <v>527</v>
      </c>
      <c t="s">
        <v>3054</v>
      </c>
      <c s="2">
        <v>4.32351846096605</v>
      </c>
      <c t="s">
        <v>4425</v>
      </c>
      <c s="2">
        <v>2.25166651496365</v>
      </c>
      <c t="s">
        <v>4597</v>
      </c>
      <c s="2">
        <v>1.4990475211046</v>
      </c>
    </row>
    <row r="366" spans="1:3" ht="12.75" customHeight="1">
      <c r="A366" t="s">
        <v>2181</v>
      </c>
      <c t="s">
        <v>2963</v>
      </c>
      <c s="2">
        <v>7.20914229319367</v>
      </c>
    </row>
    <row r="367" spans="1:3" ht="12.75" customHeight="1">
      <c r="A367" t="s">
        <v>1107</v>
      </c>
      <c t="s">
        <v>2659</v>
      </c>
      <c s="2">
        <v>5.86313622787957</v>
      </c>
    </row>
    <row r="368" spans="1:3" ht="12.75" customHeight="1">
      <c r="A368" t="s">
        <v>1107</v>
      </c>
      <c t="s">
        <v>2659</v>
      </c>
      <c s="2">
        <v>5.86313622787957</v>
      </c>
    </row>
    <row r="369" spans="1:3" ht="12.75" customHeight="1">
      <c r="A369" t="s">
        <v>3215</v>
      </c>
      <c t="s">
        <v>2714</v>
      </c>
      <c s="2">
        <v>14.762608424744</v>
      </c>
    </row>
    <row r="370" spans="1:3" ht="12.75" customHeight="1">
      <c r="A370" t="s">
        <v>3215</v>
      </c>
      <c t="s">
        <v>2714</v>
      </c>
      <c s="2">
        <v>14.762608424744</v>
      </c>
    </row>
    <row r="371" spans="1:21" ht="12.75" customHeight="1">
      <c r="A371" t="s">
        <v>2665</v>
      </c>
      <c t="s">
        <v>3685</v>
      </c>
      <c s="2">
        <v>6.50418689553982</v>
      </c>
      <c t="s">
        <v>3017</v>
      </c>
      <c s="2">
        <v>4.17549549120869</v>
      </c>
      <c t="s">
        <v>1586</v>
      </c>
      <c s="2">
        <v>3.01137705992568</v>
      </c>
      <c t="s">
        <v>3631</v>
      </c>
      <c s="2">
        <v>2.20891210374664</v>
      </c>
      <c t="s">
        <v>4724</v>
      </c>
      <c s="2">
        <v>1.10374847712706</v>
      </c>
      <c t="s">
        <v>1536</v>
      </c>
      <c s="2">
        <v>0.929830627279969</v>
      </c>
      <c t="s">
        <v>4832</v>
      </c>
      <c s="2">
        <v>0.531331787017125</v>
      </c>
      <c t="s">
        <v>4995</v>
      </c>
      <c s="2">
        <v>0.487054138099031</v>
      </c>
      <c t="s">
        <v>5479</v>
      </c>
      <c s="2">
        <v>0.235118061298683</v>
      </c>
      <c t="s">
        <v>2919</v>
      </c>
      <c s="2">
        <v>0.235118061298683</v>
      </c>
    </row>
    <row r="372" spans="1:7" ht="12.75" customHeight="1">
      <c r="A372" t="s">
        <v>2783</v>
      </c>
      <c t="s">
        <v>3002</v>
      </c>
      <c s="2">
        <v>4.51482702823068</v>
      </c>
      <c t="s">
        <v>4170</v>
      </c>
      <c s="2">
        <v>4.21932039230705</v>
      </c>
      <c t="s">
        <v>1610</v>
      </c>
      <c s="2">
        <v>3.02837883051434</v>
      </c>
    </row>
    <row r="373" spans="1:7" ht="12.75" customHeight="1">
      <c r="A373" t="s">
        <v>779</v>
      </c>
      <c t="s">
        <v>4470</v>
      </c>
      <c s="2">
        <v>3.32604132271236</v>
      </c>
      <c t="s">
        <v>4888</v>
      </c>
      <c s="2">
        <v>3.30673289904176</v>
      </c>
      <c t="s">
        <v>4801</v>
      </c>
      <c s="2">
        <v>3.12395827003922</v>
      </c>
    </row>
    <row r="374" spans="1:7" ht="12.75" customHeight="1">
      <c r="A374" t="s">
        <v>779</v>
      </c>
      <c t="s">
        <v>4470</v>
      </c>
      <c s="2">
        <v>3.32604132271236</v>
      </c>
      <c t="s">
        <v>4888</v>
      </c>
      <c s="2">
        <v>3.30673289904176</v>
      </c>
      <c t="s">
        <v>4801</v>
      </c>
      <c s="2">
        <v>3.12395827003922</v>
      </c>
    </row>
    <row r="375" spans="1:3" ht="12.75" customHeight="1">
      <c r="A375" t="s">
        <v>4401</v>
      </c>
      <c t="s">
        <v>2283</v>
      </c>
      <c s="2">
        <v>2.87550267173459</v>
      </c>
    </row>
    <row r="376" spans="1:3" ht="12.75" customHeight="1">
      <c r="A376" t="s">
        <v>2576</v>
      </c>
      <c t="s">
        <v>5231</v>
      </c>
      <c s="2">
        <v>6.6840946640206</v>
      </c>
    </row>
    <row r="377" spans="1:7" ht="12.75" customHeight="1">
      <c r="A377" t="s">
        <v>718</v>
      </c>
      <c t="s">
        <v>4947</v>
      </c>
      <c s="2">
        <v>4.046107595751</v>
      </c>
      <c t="s">
        <v>3868</v>
      </c>
      <c s="2">
        <v>2.35421271370084</v>
      </c>
      <c t="s">
        <v>2527</v>
      </c>
      <c s="2">
        <v>1.63353535236384</v>
      </c>
    </row>
    <row r="378" spans="1:7" ht="12.75" customHeight="1">
      <c r="A378" t="s">
        <v>718</v>
      </c>
      <c t="s">
        <v>4947</v>
      </c>
      <c s="2">
        <v>4.046107595751</v>
      </c>
      <c t="s">
        <v>3868</v>
      </c>
      <c s="2">
        <v>2.35421271370084</v>
      </c>
      <c t="s">
        <v>2527</v>
      </c>
      <c s="2">
        <v>1.63353535236384</v>
      </c>
    </row>
    <row r="379" spans="1:3" ht="12.75" customHeight="1">
      <c r="A379" t="s">
        <v>2950</v>
      </c>
      <c t="s">
        <v>818</v>
      </c>
      <c s="2">
        <v>12.2517509489125</v>
      </c>
    </row>
    <row r="380" spans="1:3" ht="12.75" customHeight="1">
      <c r="A380" t="s">
        <v>3565</v>
      </c>
      <c t="s">
        <v>818</v>
      </c>
      <c s="2">
        <v>12.2517509489125</v>
      </c>
    </row>
    <row r="381" spans="1:7" ht="12.75" customHeight="1">
      <c r="A381" t="s">
        <v>4093</v>
      </c>
      <c t="s">
        <v>818</v>
      </c>
      <c s="2">
        <v>8.16783396594169</v>
      </c>
      <c t="s">
        <v>407</v>
      </c>
      <c s="2">
        <v>1.87759487491889</v>
      </c>
      <c t="s">
        <v>5019</v>
      </c>
      <c s="2">
        <v>0.653105725829676</v>
      </c>
    </row>
    <row r="382" spans="1:7" ht="12.75" customHeight="1">
      <c r="A382" t="s">
        <v>4299</v>
      </c>
      <c t="s">
        <v>818</v>
      </c>
      <c s="2">
        <v>8.16783396594169</v>
      </c>
      <c t="s">
        <v>2464</v>
      </c>
      <c s="2">
        <v>2.11986518136004</v>
      </c>
      <c t="s">
        <v>2088</v>
      </c>
      <c s="2">
        <v>2.0290138164446</v>
      </c>
    </row>
    <row r="383" spans="1:7" ht="12.75" customHeight="1">
      <c r="A383" t="s">
        <v>4299</v>
      </c>
      <c t="s">
        <v>818</v>
      </c>
      <c s="2">
        <v>8.16783396594169</v>
      </c>
      <c t="s">
        <v>2464</v>
      </c>
      <c s="2">
        <v>2.11986518136004</v>
      </c>
      <c t="s">
        <v>2088</v>
      </c>
      <c s="2">
        <v>2.0290138164446</v>
      </c>
    </row>
    <row r="384" spans="1:7" ht="12.75" customHeight="1">
      <c r="A384" t="s">
        <v>226</v>
      </c>
      <c t="s">
        <v>818</v>
      </c>
      <c s="2">
        <v>8.16783396594169</v>
      </c>
      <c t="s">
        <v>2616</v>
      </c>
      <c s="2">
        <v>7.00584732975715</v>
      </c>
      <c t="s">
        <v>4797</v>
      </c>
      <c s="2">
        <v>6.10674279595427</v>
      </c>
    </row>
    <row r="385" spans="1:13" ht="12.75" customHeight="1">
      <c r="A385" t="s">
        <v>4780</v>
      </c>
      <c t="s">
        <v>818</v>
      </c>
      <c s="2">
        <v>6.12587547445626</v>
      </c>
      <c t="s">
        <v>4147</v>
      </c>
      <c s="2">
        <v>4.96087033164135</v>
      </c>
      <c t="s">
        <v>4935</v>
      </c>
      <c s="2">
        <v>2.92482289791603</v>
      </c>
      <c t="s">
        <v>982</v>
      </c>
      <c s="2">
        <v>2.73190565232723</v>
      </c>
      <c t="s">
        <v>1944</v>
      </c>
      <c s="2">
        <v>2.30753754815197</v>
      </c>
      <c t="s">
        <v>1788</v>
      </c>
      <c s="2">
        <v>2.05398121418217</v>
      </c>
    </row>
    <row r="386" spans="1:3" ht="12.75" customHeight="1">
      <c r="A386" t="s">
        <v>1253</v>
      </c>
      <c t="s">
        <v>818</v>
      </c>
      <c s="2">
        <v>12.2517509489125</v>
      </c>
    </row>
    <row r="387" spans="1:13" ht="12.75" customHeight="1">
      <c r="A387" t="s">
        <v>3599</v>
      </c>
      <c t="s">
        <v>818</v>
      </c>
      <c s="2">
        <v>6.12587547445626</v>
      </c>
      <c t="s">
        <v>1796</v>
      </c>
      <c s="2">
        <v>2.71761314830864</v>
      </c>
      <c t="s">
        <v>5327</v>
      </c>
      <c s="2">
        <v>2.23620836034507</v>
      </c>
      <c t="s">
        <v>5169</v>
      </c>
      <c s="2">
        <v>1.52635301237391</v>
      </c>
      <c t="s">
        <v>4528</v>
      </c>
      <c s="2">
        <v>1.34005763250259</v>
      </c>
      <c t="s">
        <v>4707</v>
      </c>
      <c s="2">
        <v>1.11292922021402</v>
      </c>
    </row>
    <row r="388" spans="1:13" ht="12.75" customHeight="1">
      <c r="A388" t="s">
        <v>1445</v>
      </c>
      <c t="s">
        <v>818</v>
      </c>
      <c s="2">
        <v>6.12587547445626</v>
      </c>
      <c t="s">
        <v>2297</v>
      </c>
      <c s="2">
        <v>5.40011528157275</v>
      </c>
      <c t="s">
        <v>2573</v>
      </c>
      <c s="2">
        <v>4.02464983822257</v>
      </c>
      <c t="s">
        <v>5348</v>
      </c>
      <c s="2">
        <v>3.83363249283554</v>
      </c>
      <c t="s">
        <v>365</v>
      </c>
      <c s="2">
        <v>3.02789658175784</v>
      </c>
      <c t="s">
        <v>4790</v>
      </c>
      <c s="2">
        <v>2.39571458541741</v>
      </c>
    </row>
    <row r="389" spans="1:13" ht="12.75" customHeight="1">
      <c r="A389" t="s">
        <v>145</v>
      </c>
      <c t="s">
        <v>818</v>
      </c>
      <c s="2">
        <v>6.12587547445626</v>
      </c>
      <c t="s">
        <v>1898</v>
      </c>
      <c s="2">
        <v>2.80963582820339</v>
      </c>
      <c t="s">
        <v>4619</v>
      </c>
      <c s="2">
        <v>2.5267536152264</v>
      </c>
      <c t="s">
        <v>4735</v>
      </c>
      <c s="2">
        <v>1.9220741637301</v>
      </c>
      <c t="s">
        <v>923</v>
      </c>
      <c s="2">
        <v>1.85350597268348</v>
      </c>
      <c t="s">
        <v>2293</v>
      </c>
      <c s="2">
        <v>1.74888877462203</v>
      </c>
    </row>
    <row r="390" spans="1:21" ht="12.75" customHeight="1">
      <c r="A390" t="s">
        <v>3040</v>
      </c>
      <c t="s">
        <v>3310</v>
      </c>
      <c s="2">
        <v>4.42076108831235</v>
      </c>
      <c t="s">
        <v>4057</v>
      </c>
      <c s="2">
        <v>3.58943304562832</v>
      </c>
      <c t="s">
        <v>4686</v>
      </c>
      <c s="2">
        <v>3.19690253295319</v>
      </c>
      <c t="s">
        <v>392</v>
      </c>
      <c s="2">
        <v>2.38478734877706</v>
      </c>
      <c t="s">
        <v>982</v>
      </c>
      <c s="2">
        <v>2.18552452186178</v>
      </c>
      <c t="s">
        <v>1088</v>
      </c>
      <c s="2">
        <v>2.17876457031218</v>
      </c>
      <c t="s">
        <v>4942</v>
      </c>
      <c s="2">
        <v>1.7493839958021</v>
      </c>
      <c t="s">
        <v>652</v>
      </c>
      <c s="2">
        <v>1.02510622065605</v>
      </c>
      <c t="s">
        <v>513</v>
      </c>
      <c s="2">
        <v>0.981194741086641</v>
      </c>
      <c t="s">
        <v>3015</v>
      </c>
      <c s="2">
        <v>0.531331787017125</v>
      </c>
    </row>
    <row r="391" spans="1:21" ht="12.75" customHeight="1">
      <c r="A391" t="s">
        <v>3040</v>
      </c>
      <c t="s">
        <v>3310</v>
      </c>
      <c s="2">
        <v>4.42076108831235</v>
      </c>
      <c t="s">
        <v>4057</v>
      </c>
      <c s="2">
        <v>3.58943304562832</v>
      </c>
      <c t="s">
        <v>4686</v>
      </c>
      <c s="2">
        <v>3.19690253295319</v>
      </c>
      <c t="s">
        <v>392</v>
      </c>
      <c s="2">
        <v>2.38478734877706</v>
      </c>
      <c t="s">
        <v>982</v>
      </c>
      <c s="2">
        <v>2.18552452186178</v>
      </c>
      <c t="s">
        <v>1088</v>
      </c>
      <c s="2">
        <v>2.17876457031218</v>
      </c>
      <c t="s">
        <v>4942</v>
      </c>
      <c s="2">
        <v>1.7493839958021</v>
      </c>
      <c t="s">
        <v>652</v>
      </c>
      <c s="2">
        <v>1.02510622065605</v>
      </c>
      <c t="s">
        <v>513</v>
      </c>
      <c s="2">
        <v>0.981194741086641</v>
      </c>
      <c t="s">
        <v>3015</v>
      </c>
      <c s="2">
        <v>0.531331787017125</v>
      </c>
    </row>
    <row r="392" spans="1:13" ht="12.75" customHeight="1">
      <c r="A392" t="s">
        <v>2296</v>
      </c>
      <c t="s">
        <v>4057</v>
      </c>
      <c s="2">
        <v>4.4867913070354</v>
      </c>
      <c t="s">
        <v>4686</v>
      </c>
      <c s="2">
        <v>3.99612816619148</v>
      </c>
      <c t="s">
        <v>1687</v>
      </c>
      <c s="2">
        <v>3.35087582687139</v>
      </c>
      <c t="s">
        <v>1877</v>
      </c>
      <c s="2">
        <v>2.07282507853246</v>
      </c>
      <c t="s">
        <v>513</v>
      </c>
      <c s="2">
        <v>1.2264934263583</v>
      </c>
      <c t="s">
        <v>2433</v>
      </c>
      <c s="2">
        <v>0.830205917214254</v>
      </c>
    </row>
    <row r="393" spans="1:13" ht="12.75" customHeight="1">
      <c r="A393" t="s">
        <v>2296</v>
      </c>
      <c t="s">
        <v>4057</v>
      </c>
      <c s="2">
        <v>4.4867913070354</v>
      </c>
      <c t="s">
        <v>4686</v>
      </c>
      <c s="2">
        <v>3.99612816619148</v>
      </c>
      <c t="s">
        <v>1687</v>
      </c>
      <c s="2">
        <v>3.35087582687139</v>
      </c>
      <c t="s">
        <v>1877</v>
      </c>
      <c s="2">
        <v>2.07282507853246</v>
      </c>
      <c t="s">
        <v>513</v>
      </c>
      <c s="2">
        <v>1.2264934263583</v>
      </c>
      <c t="s">
        <v>2433</v>
      </c>
      <c s="2">
        <v>0.830205917214254</v>
      </c>
    </row>
    <row r="394" spans="1:3" ht="12.75" customHeight="1">
      <c r="A394" t="s">
        <v>5006</v>
      </c>
      <c t="s">
        <v>4188</v>
      </c>
      <c s="2">
        <v>5.8938350268365</v>
      </c>
    </row>
    <row r="395" spans="1:7" ht="12.75" customHeight="1">
      <c r="A395" t="s">
        <v>5282</v>
      </c>
      <c t="s">
        <v>4144</v>
      </c>
      <c s="2">
        <v>5.4258801128631</v>
      </c>
      <c t="s">
        <v>4865</v>
      </c>
      <c s="2">
        <v>4.44248426143002</v>
      </c>
      <c t="s">
        <v>2220</v>
      </c>
      <c s="2">
        <v>3.66483811665293</v>
      </c>
    </row>
    <row r="396" spans="1:21" ht="12.75" customHeight="1">
      <c r="A396" t="s">
        <v>588</v>
      </c>
      <c t="s">
        <v>2573</v>
      </c>
      <c s="2">
        <v>3.21971987057806</v>
      </c>
      <c t="s">
        <v>4686</v>
      </c>
      <c s="2">
        <v>3.19690253295319</v>
      </c>
      <c t="s">
        <v>4865</v>
      </c>
      <c s="2">
        <v>2.66549055685801</v>
      </c>
      <c t="s">
        <v>301</v>
      </c>
      <c s="2">
        <v>2.64515754500897</v>
      </c>
      <c t="s">
        <v>1649</v>
      </c>
      <c s="2">
        <v>2.56406823498422</v>
      </c>
      <c t="s">
        <v>3343</v>
      </c>
      <c s="2">
        <v>2.22514406005027</v>
      </c>
      <c t="s">
        <v>3487</v>
      </c>
      <c s="2">
        <v>1.67166511444391</v>
      </c>
      <c t="s">
        <v>24</v>
      </c>
      <c s="2">
        <v>1.64411349736961</v>
      </c>
      <c t="s">
        <v>3334</v>
      </c>
      <c s="2">
        <v>1.12655692495133</v>
      </c>
      <c t="s">
        <v>631</v>
      </c>
      <c s="2">
        <v>0.531331787017125</v>
      </c>
    </row>
    <row r="397" spans="1:13" ht="12.75" customHeight="1">
      <c r="A397" t="s">
        <v>1397</v>
      </c>
      <c t="s">
        <v>5499</v>
      </c>
      <c s="2">
        <v>3.35769647790989</v>
      </c>
      <c t="s">
        <v>4865</v>
      </c>
      <c s="2">
        <v>3.33186319607251</v>
      </c>
      <c t="s">
        <v>392</v>
      </c>
      <c s="2">
        <v>2.98098418597133</v>
      </c>
      <c t="s">
        <v>244</v>
      </c>
      <c s="2">
        <v>2.26269345432206</v>
      </c>
      <c t="s">
        <v>1924</v>
      </c>
      <c s="2">
        <v>2.03104363086198</v>
      </c>
      <c t="s">
        <v>4109</v>
      </c>
      <c s="2">
        <v>0.830205917214254</v>
      </c>
    </row>
    <row r="398" spans="1:13" ht="12.75" customHeight="1">
      <c r="A398" t="s">
        <v>1397</v>
      </c>
      <c t="s">
        <v>5499</v>
      </c>
      <c s="2">
        <v>3.35769647790989</v>
      </c>
      <c t="s">
        <v>4865</v>
      </c>
      <c s="2">
        <v>3.33186319607251</v>
      </c>
      <c t="s">
        <v>392</v>
      </c>
      <c s="2">
        <v>2.98098418597133</v>
      </c>
      <c t="s">
        <v>244</v>
      </c>
      <c s="2">
        <v>2.26269345432206</v>
      </c>
      <c t="s">
        <v>1924</v>
      </c>
      <c s="2">
        <v>2.03104363086198</v>
      </c>
      <c t="s">
        <v>4109</v>
      </c>
      <c s="2">
        <v>0.830205917214254</v>
      </c>
    </row>
    <row r="399" spans="1:21" ht="12.75" customHeight="1">
      <c r="A399" t="s">
        <v>3547</v>
      </c>
      <c t="s">
        <v>2714</v>
      </c>
      <c s="2">
        <v>5.90504336989757</v>
      </c>
      <c t="s">
        <v>4865</v>
      </c>
      <c s="2">
        <v>2.66549055685801</v>
      </c>
      <c t="s">
        <v>3796</v>
      </c>
      <c s="2">
        <v>2.25499228483662</v>
      </c>
      <c t="s">
        <v>4574</v>
      </c>
      <c s="2">
        <v>1.82032388302398</v>
      </c>
      <c t="s">
        <v>4070</v>
      </c>
      <c s="2">
        <v>1.60937483357049</v>
      </c>
      <c t="s">
        <v>798</v>
      </c>
      <c s="2">
        <v>1.55784910520876</v>
      </c>
      <c t="s">
        <v>3742</v>
      </c>
      <c s="2">
        <v>1.31852583535448</v>
      </c>
      <c t="s">
        <v>4609</v>
      </c>
      <c s="2">
        <v>1.11747178845979</v>
      </c>
      <c t="s">
        <v>1723</v>
      </c>
      <c s="2">
        <v>0.235118061298683</v>
      </c>
      <c t="s">
        <v>3501</v>
      </c>
      <c s="2">
        <v>0.235118061298683</v>
      </c>
    </row>
    <row r="400" spans="1:7" ht="12.75" customHeight="1">
      <c r="A400" t="s">
        <v>1786</v>
      </c>
      <c t="s">
        <v>2616</v>
      </c>
      <c s="2">
        <v>7.00584732975715</v>
      </c>
      <c t="s">
        <v>4865</v>
      </c>
      <c s="2">
        <v>4.44248426143002</v>
      </c>
      <c t="s">
        <v>2227</v>
      </c>
      <c s="2">
        <v>2.90102706206929</v>
      </c>
    </row>
    <row r="401" spans="1:7" ht="12.75" customHeight="1">
      <c r="A401" t="s">
        <v>3349</v>
      </c>
      <c t="s">
        <v>2172</v>
      </c>
      <c s="2">
        <v>6.1269889641203</v>
      </c>
      <c t="s">
        <v>3178</v>
      </c>
      <c s="2">
        <v>5.34503114302256</v>
      </c>
      <c t="s">
        <v>3999</v>
      </c>
      <c s="2">
        <v>4.67667288306611</v>
      </c>
    </row>
    <row r="402" spans="1:7" ht="12.75" customHeight="1">
      <c r="A402" t="s">
        <v>1976</v>
      </c>
      <c t="s">
        <v>818</v>
      </c>
      <c s="2">
        <v>8.16783396594169</v>
      </c>
      <c t="s">
        <v>4648</v>
      </c>
      <c s="2">
        <v>5.14862635339731</v>
      </c>
      <c t="s">
        <v>2952</v>
      </c>
      <c s="2">
        <v>4.99909192491411</v>
      </c>
    </row>
    <row r="403" spans="1:3" ht="12.75" customHeight="1">
      <c r="A403" t="s">
        <v>4765</v>
      </c>
      <c t="s">
        <v>4144</v>
      </c>
      <c s="2">
        <v>8.13882016929465</v>
      </c>
    </row>
    <row r="404" spans="1:21" ht="12.75" customHeight="1">
      <c r="A404" t="s">
        <v>2017</v>
      </c>
      <c t="s">
        <v>1354</v>
      </c>
      <c s="2">
        <v>2.89930692348798</v>
      </c>
      <c t="s">
        <v>843</v>
      </c>
      <c s="2">
        <v>2.80382054152795</v>
      </c>
      <c t="s">
        <v>5499</v>
      </c>
      <c s="2">
        <v>2.68615718232792</v>
      </c>
      <c t="s">
        <v>159</v>
      </c>
      <c s="2">
        <v>2.65066653807238</v>
      </c>
      <c t="s">
        <v>774</v>
      </c>
      <c s="2">
        <v>1.97114468030066</v>
      </c>
      <c t="s">
        <v>3907</v>
      </c>
      <c s="2">
        <v>0.768515443679656</v>
      </c>
      <c t="s">
        <v>2185</v>
      </c>
      <c s="2">
        <v>0.746621746345124</v>
      </c>
      <c t="s">
        <v>5062</v>
      </c>
      <c s="2">
        <v>0.746621746345124</v>
      </c>
      <c t="s">
        <v>3583</v>
      </c>
      <c s="2">
        <v>0.235118061298683</v>
      </c>
      <c t="s">
        <v>602</v>
      </c>
      <c s="2">
        <v>0.235118061298683</v>
      </c>
    </row>
    <row r="405" spans="1:13" ht="12.75" customHeight="1">
      <c r="A405" t="s">
        <v>3440</v>
      </c>
      <c t="s">
        <v>2616</v>
      </c>
      <c s="2">
        <v>5.25438549731785</v>
      </c>
      <c t="s">
        <v>4748</v>
      </c>
      <c s="2">
        <v>4.26702646660243</v>
      </c>
      <c t="s">
        <v>2952</v>
      </c>
      <c s="2">
        <v>3.74931894368557</v>
      </c>
      <c t="s">
        <v>1358</v>
      </c>
      <c s="2">
        <v>3.56212243765906</v>
      </c>
      <c t="s">
        <v>778</v>
      </c>
      <c s="2">
        <v>1.2264934263583</v>
      </c>
      <c t="s">
        <v>2092</v>
      </c>
      <c s="2">
        <v>0.983724598224992</v>
      </c>
    </row>
    <row r="406" spans="1:7" ht="12.75" customHeight="1">
      <c r="A406" t="s">
        <v>3874</v>
      </c>
      <c t="s">
        <v>4057</v>
      </c>
      <c s="2">
        <v>5.98238840938054</v>
      </c>
      <c t="s">
        <v>3729</v>
      </c>
      <c s="2">
        <v>2.49811708354436</v>
      </c>
      <c t="s">
        <v>3904</v>
      </c>
      <c s="2">
        <v>0.653105725829676</v>
      </c>
    </row>
    <row r="407" spans="1:3" ht="12.75" customHeight="1">
      <c r="A407" t="s">
        <v>3326</v>
      </c>
      <c t="s">
        <v>4865</v>
      </c>
      <c s="2">
        <v>6.66372639214503</v>
      </c>
    </row>
    <row r="408" spans="1:3" ht="12.75" customHeight="1">
      <c r="A408" t="s">
        <v>2921</v>
      </c>
      <c t="s">
        <v>4144</v>
      </c>
      <c s="2">
        <v>8.13882016929465</v>
      </c>
    </row>
    <row r="409" spans="1:13" ht="12.75" customHeight="1">
      <c r="A409" t="s">
        <v>4894</v>
      </c>
      <c t="s">
        <v>4144</v>
      </c>
      <c s="2">
        <v>4.06941008464732</v>
      </c>
      <c t="s">
        <v>173</v>
      </c>
      <c s="2">
        <v>3.0441116026191</v>
      </c>
      <c t="s">
        <v>3845</v>
      </c>
      <c s="2">
        <v>2.80299590012534</v>
      </c>
      <c t="s">
        <v>5339</v>
      </c>
      <c s="2">
        <v>1.8603778376935</v>
      </c>
      <c t="s">
        <v>2759</v>
      </c>
      <c s="2">
        <v>1.70346309216431</v>
      </c>
      <c t="s">
        <v>4400</v>
      </c>
      <c s="2">
        <v>0.830205917214254</v>
      </c>
    </row>
    <row r="410" spans="1:3" ht="12.75" customHeight="1">
      <c r="A410" t="s">
        <v>17</v>
      </c>
      <c t="s">
        <v>4718</v>
      </c>
      <c s="2">
        <v>7.00330646507788</v>
      </c>
    </row>
    <row r="411" spans="1:7" ht="12.75" customHeight="1">
      <c r="A411" t="s">
        <v>1147</v>
      </c>
      <c t="s">
        <v>4608</v>
      </c>
      <c s="2">
        <v>4.19399844653229</v>
      </c>
      <c t="s">
        <v>3845</v>
      </c>
      <c s="2">
        <v>3.73732786683379</v>
      </c>
      <c t="s">
        <v>4574</v>
      </c>
      <c s="2">
        <v>3.0338731383733</v>
      </c>
    </row>
    <row r="412" spans="1:3" ht="12.75" customHeight="1">
      <c r="A412" t="s">
        <v>1697</v>
      </c>
      <c t="s">
        <v>5499</v>
      </c>
      <c s="2">
        <v>6.7153929558198</v>
      </c>
    </row>
    <row r="413" spans="1:3" ht="12.75" customHeight="1">
      <c r="A413" t="s">
        <v>4786</v>
      </c>
      <c t="s">
        <v>4057</v>
      </c>
      <c s="2">
        <v>8.97358261407081</v>
      </c>
    </row>
    <row r="414" spans="1:3" ht="12.75" customHeight="1">
      <c r="A414" t="s">
        <v>623</v>
      </c>
      <c t="s">
        <v>4057</v>
      </c>
      <c s="2">
        <v>8.97358261407081</v>
      </c>
    </row>
    <row r="415" spans="1:13" ht="12.75" customHeight="1">
      <c r="A415" t="s">
        <v>4850</v>
      </c>
      <c t="s">
        <v>4057</v>
      </c>
      <c s="2">
        <v>4.4867913070354</v>
      </c>
      <c t="s">
        <v>5214</v>
      </c>
      <c s="2">
        <v>3.69208863134331</v>
      </c>
      <c t="s">
        <v>2339</v>
      </c>
      <c s="2">
        <v>3.37087527649789</v>
      </c>
      <c t="s">
        <v>2044</v>
      </c>
      <c s="2">
        <v>2.20051349883278</v>
      </c>
      <c t="s">
        <v>4030</v>
      </c>
      <c s="2">
        <v>1.43213369062243</v>
      </c>
      <c t="s">
        <v>1400</v>
      </c>
      <c s="2">
        <v>0.367371970779192</v>
      </c>
    </row>
    <row r="416" spans="1:3" ht="12.75" customHeight="1">
      <c r="A416" t="s">
        <v>4613</v>
      </c>
      <c t="s">
        <v>818</v>
      </c>
      <c s="2">
        <v>12.2517509489125</v>
      </c>
    </row>
    <row r="417" spans="1:3" ht="12.75" customHeight="1">
      <c r="A417" t="s">
        <v>4613</v>
      </c>
      <c t="s">
        <v>818</v>
      </c>
      <c s="2">
        <v>12.2517509489125</v>
      </c>
    </row>
    <row r="418" spans="1:3" ht="12.75" customHeight="1">
      <c r="A418" t="s">
        <v>4613</v>
      </c>
      <c t="s">
        <v>818</v>
      </c>
      <c s="2">
        <v>12.2517509489125</v>
      </c>
    </row>
    <row r="419" spans="1:3" ht="12.75" customHeight="1">
      <c r="A419" t="s">
        <v>2887</v>
      </c>
      <c t="s">
        <v>818</v>
      </c>
      <c s="2">
        <v>12.2517509489125</v>
      </c>
    </row>
    <row r="420" spans="1:3" ht="12.75" customHeight="1">
      <c r="A420" t="s">
        <v>582</v>
      </c>
      <c t="s">
        <v>4718</v>
      </c>
      <c s="2">
        <v>7.00330646507788</v>
      </c>
    </row>
    <row r="421" spans="1:13" ht="12.75" customHeight="1">
      <c r="A421" t="s">
        <v>4872</v>
      </c>
      <c t="s">
        <v>2330</v>
      </c>
      <c s="2">
        <v>4.14216862621097</v>
      </c>
      <c t="s">
        <v>4831</v>
      </c>
      <c s="2">
        <v>3.56422328502766</v>
      </c>
      <c t="s">
        <v>2294</v>
      </c>
      <c s="2">
        <v>3.19909988173119</v>
      </c>
      <c t="s">
        <v>365</v>
      </c>
      <c s="2">
        <v>3.02789658175784</v>
      </c>
      <c t="s">
        <v>762</v>
      </c>
      <c s="2">
        <v>2.39862243610462</v>
      </c>
      <c t="s">
        <v>326</v>
      </c>
      <c s="2">
        <v>1.62594094542564</v>
      </c>
    </row>
    <row r="422" spans="1:13" ht="12.75" customHeight="1">
      <c r="A422" t="s">
        <v>2104</v>
      </c>
      <c t="s">
        <v>4057</v>
      </c>
      <c s="2">
        <v>4.4867913070354</v>
      </c>
      <c t="s">
        <v>4574</v>
      </c>
      <c s="2">
        <v>2.27540485377997</v>
      </c>
      <c t="s">
        <v>176</v>
      </c>
      <c s="2">
        <v>1.95647852672145</v>
      </c>
      <c t="s">
        <v>2966</v>
      </c>
      <c s="2">
        <v>1.48280477814678</v>
      </c>
      <c t="s">
        <v>3444</v>
      </c>
      <c s="2">
        <v>1.21507613764806</v>
      </c>
      <c t="s">
        <v>4929</v>
      </c>
      <c s="2">
        <v>0.367371970779192</v>
      </c>
    </row>
    <row r="423" spans="1:3" ht="12.75" customHeight="1">
      <c r="A423" t="s">
        <v>5476</v>
      </c>
      <c t="s">
        <v>2952</v>
      </c>
      <c s="2">
        <v>21.9706118929019</v>
      </c>
    </row>
    <row r="424" spans="1:7" ht="12.75" customHeight="1">
      <c r="A424" t="s">
        <v>1162</v>
      </c>
      <c t="s">
        <v>2952</v>
      </c>
      <c s="2">
        <v>4.99909192491411</v>
      </c>
      <c t="s">
        <v>4188</v>
      </c>
      <c s="2">
        <v>3.92922335122433</v>
      </c>
      <c t="s">
        <v>2611</v>
      </c>
      <c s="2">
        <v>1.89469499429867</v>
      </c>
    </row>
    <row r="425" spans="1:7" ht="12.75" customHeight="1">
      <c r="A425" t="s">
        <v>4247</v>
      </c>
      <c t="s">
        <v>818</v>
      </c>
      <c s="2">
        <v>8.16783396594169</v>
      </c>
      <c t="s">
        <v>2616</v>
      </c>
      <c s="2">
        <v>7.00584732975715</v>
      </c>
      <c t="s">
        <v>4797</v>
      </c>
      <c s="2">
        <v>6.10674279595427</v>
      </c>
    </row>
    <row r="426" spans="1:7" ht="12.75" customHeight="1">
      <c r="A426" t="s">
        <v>5046</v>
      </c>
      <c t="s">
        <v>818</v>
      </c>
      <c s="2">
        <v>8.16783396594169</v>
      </c>
      <c t="s">
        <v>4865</v>
      </c>
      <c s="2">
        <v>4.44248426143002</v>
      </c>
      <c t="s">
        <v>103</v>
      </c>
      <c s="2">
        <v>3.7673059764372</v>
      </c>
    </row>
    <row r="427" spans="1:21" ht="12.75" customHeight="1">
      <c r="A427" t="s">
        <v>5139</v>
      </c>
      <c t="s">
        <v>2616</v>
      </c>
      <c s="2">
        <v>12.3160569939439</v>
      </c>
      <c t="s">
        <v>907</v>
      </c>
      <c s="2">
        <v>8.1827492414661</v>
      </c>
      <c t="s">
        <v>3342</v>
      </c>
      <c s="2">
        <v>7.87686274425133</v>
      </c>
      <c t="s">
        <v>2573</v>
      </c>
      <c s="2">
        <v>6.09425119353881</v>
      </c>
      <c t="s">
        <v>5499</v>
      </c>
      <c s="2">
        <v>5.08432946730106</v>
      </c>
      <c t="s">
        <v>5276</v>
      </c>
      <c s="2">
        <v>4.803503626962</v>
      </c>
      <c t="s">
        <v>2897</v>
      </c>
      <c s="2">
        <v>3.17739500851708</v>
      </c>
      <c t="s">
        <v>2009</v>
      </c>
      <c s="2">
        <v>2.41520759623543</v>
      </c>
      <c t="s">
        <v>1294</v>
      </c>
      <c s="2">
        <v>2.31080584038697</v>
      </c>
      <c t="s">
        <v>5286</v>
      </c>
      <c s="2">
        <v>2.12248040561795</v>
      </c>
    </row>
    <row r="428" spans="1:7" ht="12.75" customHeight="1">
      <c r="A428" t="s">
        <v>5525</v>
      </c>
      <c t="s">
        <v>818</v>
      </c>
      <c s="2">
        <v>15.4599884140325</v>
      </c>
      <c t="s">
        <v>2616</v>
      </c>
      <c s="2">
        <v>13.2605925879688</v>
      </c>
      <c t="s">
        <v>4797</v>
      </c>
      <c s="2">
        <v>6.10674279595427</v>
      </c>
    </row>
    <row r="429" spans="1:3" ht="12.75" customHeight="1">
      <c r="A429" t="s">
        <v>5434</v>
      </c>
      <c t="s">
        <v>2714</v>
      </c>
      <c s="2">
        <v>14.762608424744</v>
      </c>
    </row>
    <row r="430" spans="1:3" ht="12.75" customHeight="1">
      <c r="A430" t="s">
        <v>2927</v>
      </c>
      <c t="s">
        <v>4144</v>
      </c>
      <c s="2">
        <v>8.13882016929465</v>
      </c>
    </row>
    <row r="431" spans="1:7" ht="12.75" customHeight="1">
      <c r="A431" t="s">
        <v>2808</v>
      </c>
      <c t="s">
        <v>4147</v>
      </c>
      <c s="2">
        <v>6.61449377552181</v>
      </c>
      <c t="s">
        <v>4057</v>
      </c>
      <c s="2">
        <v>5.98238840938054</v>
      </c>
      <c t="s">
        <v>4911</v>
      </c>
      <c s="2">
        <v>1.74884373017776</v>
      </c>
    </row>
    <row r="432" spans="1:3" ht="12.75" customHeight="1">
      <c r="A432" t="s">
        <v>5140</v>
      </c>
      <c t="s">
        <v>365</v>
      </c>
      <c s="2">
        <v>6.05579316351569</v>
      </c>
    </row>
    <row r="433" spans="1:7" ht="12.75" customHeight="1">
      <c r="A433" t="s">
        <v>4236</v>
      </c>
      <c t="s">
        <v>4865</v>
      </c>
      <c s="2">
        <v>4.44248426143002</v>
      </c>
      <c t="s">
        <v>903</v>
      </c>
      <c s="2">
        <v>2.18588826463424</v>
      </c>
      <c t="s">
        <v>545</v>
      </c>
      <c s="2">
        <v>1.47592163060313</v>
      </c>
    </row>
    <row r="434" spans="1:7" ht="12.75" customHeight="1">
      <c r="A434" t="s">
        <v>5353</v>
      </c>
      <c t="s">
        <v>4686</v>
      </c>
      <c s="2">
        <v>5.32817088825532</v>
      </c>
      <c t="s">
        <v>3855</v>
      </c>
      <c s="2">
        <v>5.28771237954944</v>
      </c>
      <c t="s">
        <v>5134</v>
      </c>
      <c s="2">
        <v>5.26506794757598</v>
      </c>
    </row>
    <row r="435" spans="1:7" ht="12.75" customHeight="1">
      <c r="A435" t="s">
        <v>5353</v>
      </c>
      <c t="s">
        <v>4686</v>
      </c>
      <c s="2">
        <v>5.32817088825532</v>
      </c>
      <c t="s">
        <v>3855</v>
      </c>
      <c s="2">
        <v>5.28771237954944</v>
      </c>
      <c t="s">
        <v>5134</v>
      </c>
      <c s="2">
        <v>5.26506794757598</v>
      </c>
    </row>
    <row r="436" spans="1:3" ht="12.75" customHeight="1">
      <c r="A436" t="s">
        <v>4837</v>
      </c>
      <c t="s">
        <v>4144</v>
      </c>
      <c s="2">
        <v>8.13882016929465</v>
      </c>
    </row>
    <row r="437" spans="1:7" ht="12.75" customHeight="1">
      <c r="A437" t="s">
        <v>4778</v>
      </c>
      <c t="s">
        <v>4144</v>
      </c>
      <c s="2">
        <v>5.4258801128631</v>
      </c>
      <c t="s">
        <v>2484</v>
      </c>
      <c s="2">
        <v>4.00036010866848</v>
      </c>
      <c t="s">
        <v>2200</v>
      </c>
      <c s="2">
        <v>3.28969360494745</v>
      </c>
    </row>
    <row r="438" spans="1:7" ht="12.75" customHeight="1">
      <c r="A438" t="s">
        <v>4778</v>
      </c>
      <c t="s">
        <v>4144</v>
      </c>
      <c s="2">
        <v>5.4258801128631</v>
      </c>
      <c t="s">
        <v>2484</v>
      </c>
      <c s="2">
        <v>4.00036010866848</v>
      </c>
      <c t="s">
        <v>2200</v>
      </c>
      <c s="2">
        <v>3.28969360494745</v>
      </c>
    </row>
    <row r="439" spans="1:21" ht="12.75" customHeight="1">
      <c r="A439" t="s">
        <v>3450</v>
      </c>
      <c t="s">
        <v>1120</v>
      </c>
      <c s="2">
        <v>6.6502726964773</v>
      </c>
      <c t="s">
        <v>2484</v>
      </c>
      <c s="2">
        <v>4.54310319160672</v>
      </c>
      <c t="s">
        <v>2200</v>
      </c>
      <c s="2">
        <v>3.73601803589116</v>
      </c>
      <c t="s">
        <v>4144</v>
      </c>
      <c s="2">
        <v>3.25552806771786</v>
      </c>
      <c t="s">
        <v>5499</v>
      </c>
      <c s="2">
        <v>2.68615718232792</v>
      </c>
      <c t="s">
        <v>4865</v>
      </c>
      <c s="2">
        <v>2.66549055685801</v>
      </c>
      <c t="s">
        <v>2148</v>
      </c>
      <c s="2">
        <v>2.20433892516671</v>
      </c>
      <c t="s">
        <v>2220</v>
      </c>
      <c s="2">
        <v>2.19890286999176</v>
      </c>
      <c t="s">
        <v>5398</v>
      </c>
      <c s="2">
        <v>1.77254716875227</v>
      </c>
      <c t="s">
        <v>1924</v>
      </c>
      <c s="2">
        <v>1.62483490468958</v>
      </c>
    </row>
    <row r="440" spans="1:3" ht="12.75" customHeight="1">
      <c r="A440" t="s">
        <v>3881</v>
      </c>
      <c t="s">
        <v>4144</v>
      </c>
      <c s="2">
        <v>8.13882016929465</v>
      </c>
    </row>
    <row r="441" spans="1:3" ht="12.75" customHeight="1">
      <c r="A441" t="s">
        <v>5275</v>
      </c>
      <c t="s">
        <v>818</v>
      </c>
      <c s="2">
        <v>12.2517509489125</v>
      </c>
    </row>
    <row r="442" spans="1:13" ht="12.75" customHeight="1">
      <c r="A442" t="s">
        <v>3247</v>
      </c>
      <c t="s">
        <v>818</v>
      </c>
      <c s="2">
        <v>6.12587547445626</v>
      </c>
      <c t="s">
        <v>907</v>
      </c>
      <c s="2">
        <v>5.40389612522011</v>
      </c>
      <c t="s">
        <v>2616</v>
      </c>
      <c s="2">
        <v>5.25438549731785</v>
      </c>
      <c t="s">
        <v>4797</v>
      </c>
      <c s="2">
        <v>4.58005709696569</v>
      </c>
      <c t="s">
        <v>2573</v>
      </c>
      <c s="2">
        <v>4.02464983822257</v>
      </c>
      <c t="s">
        <v>5348</v>
      </c>
      <c s="2">
        <v>3.83363249283554</v>
      </c>
    </row>
    <row r="443" spans="1:3" ht="12.75" customHeight="1">
      <c r="A443" t="s">
        <v>5424</v>
      </c>
      <c t="s">
        <v>818</v>
      </c>
      <c s="2">
        <v>12.2517509489125</v>
      </c>
    </row>
    <row r="444" spans="1:7" ht="12.75" customHeight="1">
      <c r="A444" t="s">
        <v>1138</v>
      </c>
      <c t="s">
        <v>818</v>
      </c>
      <c s="2">
        <v>8.16783396594169</v>
      </c>
      <c t="s">
        <v>1898</v>
      </c>
      <c s="2">
        <v>3.7461811042712</v>
      </c>
      <c t="s">
        <v>2293</v>
      </c>
      <c s="2">
        <v>2.33185169949604</v>
      </c>
    </row>
    <row r="445" spans="1:3" ht="12.75" customHeight="1">
      <c r="A445" t="s">
        <v>3475</v>
      </c>
      <c t="s">
        <v>818</v>
      </c>
      <c s="2">
        <v>12.2517509489125</v>
      </c>
    </row>
    <row r="446" spans="1:3" ht="12.75" customHeight="1">
      <c r="A446" t="s">
        <v>4402</v>
      </c>
      <c t="s">
        <v>4147</v>
      </c>
      <c s="2">
        <v>9.92174066328272</v>
      </c>
    </row>
    <row r="447" spans="1:13" ht="12.75" customHeight="1">
      <c r="A447" t="s">
        <v>3400</v>
      </c>
      <c t="s">
        <v>4831</v>
      </c>
      <c s="2">
        <v>3.56422328502766</v>
      </c>
      <c t="s">
        <v>5499</v>
      </c>
      <c s="2">
        <v>3.35769647790989</v>
      </c>
      <c t="s">
        <v>5182</v>
      </c>
      <c s="2">
        <v>2.09810900051692</v>
      </c>
      <c t="s">
        <v>1726</v>
      </c>
      <c s="2">
        <v>1.92285017655862</v>
      </c>
      <c t="s">
        <v>91</v>
      </c>
      <c s="2">
        <v>1.87437496202353</v>
      </c>
      <c t="s">
        <v>1277</v>
      </c>
      <c s="2">
        <v>1.10802432066238</v>
      </c>
    </row>
    <row r="448" spans="1:3" ht="12.75" customHeight="1">
      <c r="A448" t="s">
        <v>1868</v>
      </c>
      <c t="s">
        <v>4865</v>
      </c>
      <c s="2">
        <v>6.66372639214503</v>
      </c>
    </row>
    <row r="449" spans="1:3" ht="12.75" customHeight="1">
      <c r="A449" t="s">
        <v>1868</v>
      </c>
      <c t="s">
        <v>4865</v>
      </c>
      <c s="2">
        <v>6.66372639214503</v>
      </c>
    </row>
    <row r="450" spans="1:7" ht="12.75" customHeight="1">
      <c r="A450" t="s">
        <v>734</v>
      </c>
      <c t="s">
        <v>3317</v>
      </c>
      <c s="2">
        <v>2.99469103127898</v>
      </c>
      <c t="s">
        <v>3129</v>
      </c>
      <c s="2">
        <v>0.653105725829676</v>
      </c>
      <c t="s">
        <v>1703</v>
      </c>
      <c s="2">
        <v>0.653105725829676</v>
      </c>
    </row>
    <row r="451" spans="1:7" ht="12.75" customHeight="1">
      <c r="A451" t="s">
        <v>2490</v>
      </c>
      <c t="s">
        <v>4147</v>
      </c>
      <c s="2">
        <v>6.61449377552181</v>
      </c>
      <c t="s">
        <v>982</v>
      </c>
      <c s="2">
        <v>3.64254086976965</v>
      </c>
      <c t="s">
        <v>1788</v>
      </c>
      <c s="2">
        <v>2.73864161890957</v>
      </c>
    </row>
    <row r="452" spans="1:7" ht="12.75" customHeight="1">
      <c r="A452" t="s">
        <v>2490</v>
      </c>
      <c t="s">
        <v>4147</v>
      </c>
      <c s="2">
        <v>6.61449377552181</v>
      </c>
      <c t="s">
        <v>982</v>
      </c>
      <c s="2">
        <v>3.64254086976965</v>
      </c>
      <c t="s">
        <v>1788</v>
      </c>
      <c s="2">
        <v>2.73864161890957</v>
      </c>
    </row>
    <row r="453" spans="1:3" ht="12.75" customHeight="1">
      <c r="A453" t="s">
        <v>2552</v>
      </c>
      <c t="s">
        <v>4028</v>
      </c>
      <c s="2">
        <v>3.02684491761536</v>
      </c>
    </row>
    <row r="454" spans="1:3" ht="12.75" customHeight="1">
      <c r="A454" t="s">
        <v>2086</v>
      </c>
      <c t="s">
        <v>2610</v>
      </c>
      <c s="2">
        <v>5.26466250649041</v>
      </c>
    </row>
    <row r="455" spans="1:3" ht="12.75" customHeight="1">
      <c r="A455" t="s">
        <v>721</v>
      </c>
      <c t="s">
        <v>4676</v>
      </c>
      <c s="2">
        <v>4.90005101549306</v>
      </c>
    </row>
    <row r="456" spans="1:3" ht="12.75" customHeight="1">
      <c r="A456" t="s">
        <v>123</v>
      </c>
      <c t="s">
        <v>4257</v>
      </c>
      <c s="2">
        <v>2.87550267173459</v>
      </c>
    </row>
    <row r="457" spans="1:13" ht="12.75" customHeight="1">
      <c r="A457" t="s">
        <v>1406</v>
      </c>
      <c t="s">
        <v>1358</v>
      </c>
      <c s="2">
        <v>3.56212243765906</v>
      </c>
      <c t="s">
        <v>289</v>
      </c>
      <c s="2">
        <v>3.27645219400386</v>
      </c>
      <c t="s">
        <v>2407</v>
      </c>
      <c s="2">
        <v>2.20361265641259</v>
      </c>
      <c t="s">
        <v>99</v>
      </c>
      <c s="2">
        <v>1.47633467987574</v>
      </c>
      <c t="s">
        <v>1856</v>
      </c>
      <c s="2">
        <v>1.38730392057371</v>
      </c>
      <c t="s">
        <v>3849</v>
      </c>
      <c s="2">
        <v>0.747185325492832</v>
      </c>
    </row>
    <row r="458" spans="1:13" ht="12.75" customHeight="1">
      <c r="A458" t="s">
        <v>3735</v>
      </c>
      <c t="s">
        <v>4964</v>
      </c>
      <c s="2">
        <v>2.72699564423426</v>
      </c>
      <c t="s">
        <v>1308</v>
      </c>
      <c s="2">
        <v>1.58288460542479</v>
      </c>
      <c t="s">
        <v>855</v>
      </c>
      <c s="2">
        <v>1.40819615618917</v>
      </c>
      <c t="s">
        <v>4605</v>
      </c>
      <c s="2">
        <v>1.13506684410576</v>
      </c>
      <c t="s">
        <v>673</v>
      </c>
      <c s="2">
        <v>0.933277182931404</v>
      </c>
      <c t="s">
        <v>3418</v>
      </c>
      <c s="2">
        <v>0.367371970779192</v>
      </c>
    </row>
    <row r="459" spans="1:13" ht="12.75" customHeight="1">
      <c r="A459" t="s">
        <v>1319</v>
      </c>
      <c t="s">
        <v>4964</v>
      </c>
      <c s="2">
        <v>2.72699564423426</v>
      </c>
      <c t="s">
        <v>2029</v>
      </c>
      <c s="2">
        <v>2.24271624186999</v>
      </c>
      <c t="s">
        <v>1522</v>
      </c>
      <c s="2">
        <v>1.18551425939935</v>
      </c>
      <c t="s">
        <v>3959</v>
      </c>
      <c s="2">
        <v>1.00894830587179</v>
      </c>
      <c t="s">
        <v>30</v>
      </c>
      <c s="2">
        <v>0.367371970779192</v>
      </c>
      <c t="s">
        <v>2436</v>
      </c>
      <c s="2">
        <v>0.367371970779192</v>
      </c>
    </row>
    <row r="460" spans="1:3" ht="12.75" customHeight="1">
      <c r="A460" t="s">
        <v>1978</v>
      </c>
      <c t="s">
        <v>3022</v>
      </c>
      <c s="2">
        <v>6.58195011445727</v>
      </c>
    </row>
    <row r="461" spans="1:7" ht="12.75" customHeight="1">
      <c r="A461" t="s">
        <v>3821</v>
      </c>
      <c t="s">
        <v>1358</v>
      </c>
      <c s="2">
        <v>4.74949658354542</v>
      </c>
      <c t="s">
        <v>1707</v>
      </c>
      <c s="2">
        <v>4.40440529994755</v>
      </c>
      <c t="s">
        <v>3022</v>
      </c>
      <c s="2">
        <v>4.38796674297151</v>
      </c>
    </row>
    <row r="462" spans="1:7" ht="12.75" customHeight="1">
      <c r="A462" t="s">
        <v>3181</v>
      </c>
      <c t="s">
        <v>4464</v>
      </c>
      <c s="2">
        <v>3.73808730595499</v>
      </c>
      <c t="s">
        <v>5400</v>
      </c>
      <c s="2">
        <v>2.39288601764429</v>
      </c>
      <c t="s">
        <v>739</v>
      </c>
      <c s="2">
        <v>1.05422973614509</v>
      </c>
    </row>
    <row r="463" spans="1:7" ht="12.75" customHeight="1">
      <c r="A463" t="s">
        <v>28</v>
      </c>
      <c t="s">
        <v>3022</v>
      </c>
      <c s="2">
        <v>4.38796674297151</v>
      </c>
      <c t="s">
        <v>4964</v>
      </c>
      <c s="2">
        <v>3.63599419231236</v>
      </c>
      <c t="s">
        <v>3671</v>
      </c>
      <c s="2">
        <v>3.14722189676008</v>
      </c>
    </row>
    <row r="464" spans="1:13" ht="12.75" customHeight="1">
      <c r="A464" t="s">
        <v>4958</v>
      </c>
      <c t="s">
        <v>3022</v>
      </c>
      <c s="2">
        <v>3.29097505722863</v>
      </c>
      <c t="s">
        <v>4964</v>
      </c>
      <c s="2">
        <v>2.72699564423426</v>
      </c>
      <c t="s">
        <v>3671</v>
      </c>
      <c s="2">
        <v>2.36041642257005</v>
      </c>
      <c t="s">
        <v>1963</v>
      </c>
      <c s="2">
        <v>1.40062520911288</v>
      </c>
      <c t="s">
        <v>606</v>
      </c>
      <c s="2">
        <v>0.747185325492832</v>
      </c>
      <c t="s">
        <v>223</v>
      </c>
      <c s="2">
        <v>0.367371970779192</v>
      </c>
    </row>
    <row r="465" spans="1:3" ht="12.75" customHeight="1">
      <c r="A465" t="s">
        <v>2348</v>
      </c>
      <c t="s">
        <v>4964</v>
      </c>
      <c s="2">
        <v>5.45399128846854</v>
      </c>
    </row>
    <row r="466" spans="1:13" ht="12.75" customHeight="1">
      <c r="A466" t="s">
        <v>2960</v>
      </c>
      <c t="s">
        <v>843</v>
      </c>
      <c s="2">
        <v>3.50477567690993</v>
      </c>
      <c t="s">
        <v>392</v>
      </c>
      <c s="2">
        <v>2.98098418597133</v>
      </c>
      <c t="s">
        <v>5372</v>
      </c>
      <c s="2">
        <v>2.69363428590967</v>
      </c>
      <c t="s">
        <v>5065</v>
      </c>
      <c s="2">
        <v>2.42376072675457</v>
      </c>
      <c t="s">
        <v>4570</v>
      </c>
      <c s="2">
        <v>1.92992467274746</v>
      </c>
      <c t="s">
        <v>778</v>
      </c>
      <c s="2">
        <v>1.2264934263583</v>
      </c>
    </row>
    <row r="467" spans="1:3" ht="12.75" customHeight="1">
      <c r="A467" t="s">
        <v>1047</v>
      </c>
      <c t="s">
        <v>1358</v>
      </c>
      <c s="2">
        <v>7.12424487531814</v>
      </c>
    </row>
    <row r="468" spans="1:7" ht="12.75" customHeight="1">
      <c r="A468" t="s">
        <v>2755</v>
      </c>
      <c t="s">
        <v>3022</v>
      </c>
      <c s="2">
        <v>8.30549632746828</v>
      </c>
      <c t="s">
        <v>5372</v>
      </c>
      <c s="2">
        <v>6.79797606488248</v>
      </c>
      <c t="s">
        <v>1668</v>
      </c>
      <c s="2">
        <v>4.06330654443963</v>
      </c>
    </row>
    <row r="469" spans="1:3" ht="12.75" customHeight="1">
      <c r="A469" t="s">
        <v>3510</v>
      </c>
      <c t="s">
        <v>2029</v>
      </c>
      <c s="2">
        <v>4.48543248373998</v>
      </c>
    </row>
    <row r="470" spans="1:13" ht="12.75" customHeight="1">
      <c r="A470" t="s">
        <v>4277</v>
      </c>
      <c t="s">
        <v>3210</v>
      </c>
      <c s="2">
        <v>4.02182441945429</v>
      </c>
      <c t="s">
        <v>857</v>
      </c>
      <c s="2">
        <v>3.02618893555958</v>
      </c>
      <c t="s">
        <v>2486</v>
      </c>
      <c s="2">
        <v>2.37568198531894</v>
      </c>
      <c t="s">
        <v>900</v>
      </c>
      <c s="2">
        <v>2.01097072150985</v>
      </c>
      <c t="s">
        <v>3497</v>
      </c>
      <c s="2">
        <v>1.29463195004488</v>
      </c>
      <c t="s">
        <v>5038</v>
      </c>
      <c s="2">
        <v>0.652304649239773</v>
      </c>
    </row>
    <row r="471" spans="1:3" ht="12.75" customHeight="1">
      <c r="A471" t="s">
        <v>3021</v>
      </c>
      <c t="s">
        <v>2486</v>
      </c>
      <c s="2">
        <v>8.99333069736858</v>
      </c>
    </row>
    <row r="472" spans="1:3" ht="12.75" customHeight="1">
      <c r="A472" t="s">
        <v>3906</v>
      </c>
      <c t="s">
        <v>1358</v>
      </c>
      <c s="2">
        <v>7.12424487531814</v>
      </c>
    </row>
    <row r="473" spans="1:7" ht="12.75" customHeight="1">
      <c r="A473" t="s">
        <v>2314</v>
      </c>
      <c t="s">
        <v>2870</v>
      </c>
      <c s="2">
        <v>3.01501829604722</v>
      </c>
      <c t="s">
        <v>1856</v>
      </c>
      <c s="2">
        <v>1.84973856076495</v>
      </c>
      <c t="s">
        <v>4059</v>
      </c>
      <c s="2">
        <v>1.63353535236384</v>
      </c>
    </row>
    <row r="474" spans="1:7" ht="12.75" customHeight="1">
      <c r="A474" t="s">
        <v>2314</v>
      </c>
      <c t="s">
        <v>2870</v>
      </c>
      <c s="2">
        <v>3.01501829604722</v>
      </c>
      <c t="s">
        <v>1856</v>
      </c>
      <c s="2">
        <v>1.84973856076495</v>
      </c>
      <c t="s">
        <v>4059</v>
      </c>
      <c s="2">
        <v>1.63353535236384</v>
      </c>
    </row>
    <row r="475" spans="1:13" ht="12.75" customHeight="1">
      <c r="A475" t="s">
        <v>5383</v>
      </c>
      <c t="s">
        <v>3342</v>
      </c>
      <c s="2">
        <v>9.84607843031417</v>
      </c>
      <c t="s">
        <v>4104</v>
      </c>
      <c s="2">
        <v>5.41945350677465</v>
      </c>
      <c t="s">
        <v>4464</v>
      </c>
      <c s="2">
        <v>5.30655863124322</v>
      </c>
      <c t="s">
        <v>5227</v>
      </c>
      <c s="2">
        <v>3.93288756342077</v>
      </c>
      <c t="s">
        <v>1358</v>
      </c>
      <c s="2">
        <v>3.56212243765906</v>
      </c>
      <c t="s">
        <v>4282</v>
      </c>
      <c s="2">
        <v>0.747185325492832</v>
      </c>
    </row>
    <row r="476" spans="1:7" ht="12.75" customHeight="1">
      <c r="A476" t="s">
        <v>1911</v>
      </c>
      <c t="s">
        <v>3186</v>
      </c>
      <c s="2">
        <v>2.16928847173327</v>
      </c>
      <c t="s">
        <v>1308</v>
      </c>
      <c s="2">
        <v>2.11051280723306</v>
      </c>
      <c t="s">
        <v>5290</v>
      </c>
      <c s="2">
        <v>0.653105725829676</v>
      </c>
    </row>
    <row r="477" spans="1:21" ht="12.75" customHeight="1">
      <c r="A477" t="s">
        <v>4263</v>
      </c>
      <c t="s">
        <v>1358</v>
      </c>
      <c s="2">
        <v>2.84969795012725</v>
      </c>
      <c t="s">
        <v>724</v>
      </c>
      <c s="2">
        <v>2.7523053244826</v>
      </c>
      <c t="s">
        <v>1707</v>
      </c>
      <c s="2">
        <v>2.64264317996852</v>
      </c>
      <c t="s">
        <v>3022</v>
      </c>
      <c s="2">
        <v>2.6327800457829</v>
      </c>
      <c t="s">
        <v>943</v>
      </c>
      <c s="2">
        <v>2.26558102426693</v>
      </c>
      <c t="s">
        <v>4964</v>
      </c>
      <c s="2">
        <v>2.18159651538741</v>
      </c>
      <c t="s">
        <v>3671</v>
      </c>
      <c s="2">
        <v>1.88833313805604</v>
      </c>
      <c t="s">
        <v>1192</v>
      </c>
      <c s="2">
        <v>1.048795650125</v>
      </c>
      <c t="s">
        <v>2909</v>
      </c>
      <c s="2">
        <v>0.708442382689497</v>
      </c>
      <c t="s">
        <v>4647</v>
      </c>
      <c s="2">
        <v>0.235118061298683</v>
      </c>
    </row>
    <row r="478" spans="1:3" ht="12.75" customHeight="1">
      <c r="A478" t="s">
        <v>3740</v>
      </c>
      <c t="s">
        <v>3283</v>
      </c>
      <c s="2">
        <v>5.45140556017377</v>
      </c>
    </row>
    <row r="479" spans="1:7" ht="12.75" customHeight="1">
      <c r="A479" t="s">
        <v>2883</v>
      </c>
      <c t="s">
        <v>2999</v>
      </c>
      <c s="2">
        <v>5.86910046459831</v>
      </c>
      <c t="s">
        <v>5492</v>
      </c>
      <c s="2">
        <v>5.44212909701745</v>
      </c>
      <c t="s">
        <v>2006</v>
      </c>
      <c s="2">
        <v>5.12714477633045</v>
      </c>
    </row>
    <row r="480" spans="1:13" ht="12.75" customHeight="1">
      <c r="A480" t="s">
        <v>4715</v>
      </c>
      <c t="s">
        <v>2452</v>
      </c>
      <c s="2">
        <v>3.72334532993512</v>
      </c>
      <c t="s">
        <v>1380</v>
      </c>
      <c s="2">
        <v>3.40781564147512</v>
      </c>
      <c t="s">
        <v>3531</v>
      </c>
      <c s="2">
        <v>1.63941619847568</v>
      </c>
      <c t="s">
        <v>399</v>
      </c>
      <c s="2">
        <v>1.40819615618917</v>
      </c>
      <c t="s">
        <v>3459</v>
      </c>
      <c s="2">
        <v>0.972914437804934</v>
      </c>
      <c t="s">
        <v>1023</v>
      </c>
      <c s="2">
        <v>0.830205917214254</v>
      </c>
    </row>
    <row r="481" spans="1:13" ht="12.75" customHeight="1">
      <c r="A481" t="s">
        <v>4763</v>
      </c>
      <c t="s">
        <v>2452</v>
      </c>
      <c s="2">
        <v>3.72334532993512</v>
      </c>
      <c t="s">
        <v>1380</v>
      </c>
      <c s="2">
        <v>3.40781564147512</v>
      </c>
      <c t="s">
        <v>3531</v>
      </c>
      <c s="2">
        <v>1.63941619847568</v>
      </c>
      <c t="s">
        <v>399</v>
      </c>
      <c s="2">
        <v>1.40819615618917</v>
      </c>
      <c t="s">
        <v>3459</v>
      </c>
      <c s="2">
        <v>0.972914437804934</v>
      </c>
      <c t="s">
        <v>1023</v>
      </c>
      <c s="2">
        <v>0.830205917214254</v>
      </c>
    </row>
    <row r="482" spans="1:21" ht="12.75" customHeight="1">
      <c r="A482" t="s">
        <v>993</v>
      </c>
      <c t="s">
        <v>4648</v>
      </c>
      <c s="2">
        <v>3.08917581203838</v>
      </c>
      <c t="s">
        <v>4406</v>
      </c>
      <c s="2">
        <v>2.38137874969283</v>
      </c>
      <c t="s">
        <v>4644</v>
      </c>
      <c s="2">
        <v>2.2181280381036</v>
      </c>
      <c t="s">
        <v>4593</v>
      </c>
      <c s="2">
        <v>1.66073934494771</v>
      </c>
      <c t="s">
        <v>4260</v>
      </c>
      <c s="2">
        <v>1.30157308303996</v>
      </c>
      <c t="s">
        <v>2746</v>
      </c>
      <c s="2">
        <v>0.717794651891643</v>
      </c>
      <c t="s">
        <v>375</v>
      </c>
      <c s="2">
        <v>0.708442382689497</v>
      </c>
      <c t="s">
        <v>2539</v>
      </c>
      <c s="2">
        <v>0.657257753539332</v>
      </c>
      <c t="s">
        <v>1278</v>
      </c>
      <c s="2">
        <v>0.487054138099031</v>
      </c>
      <c t="s">
        <v>3337</v>
      </c>
      <c s="2">
        <v>0.235118061298683</v>
      </c>
    </row>
    <row r="483" spans="1:3" ht="12.75" customHeight="1">
      <c r="A483" t="s">
        <v>4454</v>
      </c>
      <c t="s">
        <v>2714</v>
      </c>
      <c s="2">
        <v>14.762608424744</v>
      </c>
    </row>
    <row r="484" spans="1:3" ht="12.75" customHeight="1">
      <c r="A484" t="s">
        <v>4454</v>
      </c>
      <c t="s">
        <v>2714</v>
      </c>
      <c s="2">
        <v>14.762608424744</v>
      </c>
    </row>
    <row r="485" spans="1:21" ht="12.75" customHeight="1">
      <c r="A485" t="s">
        <v>552</v>
      </c>
      <c t="s">
        <v>2714</v>
      </c>
      <c s="2">
        <v>11.1770026745947</v>
      </c>
      <c t="s">
        <v>4718</v>
      </c>
      <c s="2">
        <v>5.30231330663636</v>
      </c>
      <c t="s">
        <v>388</v>
      </c>
      <c s="2">
        <v>3.01633645114459</v>
      </c>
      <c t="s">
        <v>3729</v>
      </c>
      <c s="2">
        <v>2.83704551264392</v>
      </c>
      <c t="s">
        <v>5295</v>
      </c>
      <c s="2">
        <v>1.56780951394456</v>
      </c>
      <c t="s">
        <v>2912</v>
      </c>
      <c s="2">
        <v>0.955585301472375</v>
      </c>
      <c t="s">
        <v>3961</v>
      </c>
      <c s="2">
        <v>0.726442780227683</v>
      </c>
      <c t="s">
        <v>3029</v>
      </c>
      <c s="2">
        <v>0.726442780227683</v>
      </c>
      <c t="s">
        <v>396</v>
      </c>
      <c s="2">
        <v>0.531331787017125</v>
      </c>
      <c t="s">
        <v>3532</v>
      </c>
      <c s="2">
        <v>0.531331787017125</v>
      </c>
    </row>
    <row r="486" spans="1:21" ht="12.75" customHeight="1">
      <c r="A486" t="s">
        <v>552</v>
      </c>
      <c t="s">
        <v>2714</v>
      </c>
      <c s="2">
        <v>11.1770026745947</v>
      </c>
      <c t="s">
        <v>4718</v>
      </c>
      <c s="2">
        <v>5.30231330663636</v>
      </c>
      <c t="s">
        <v>388</v>
      </c>
      <c s="2">
        <v>3.01633645114459</v>
      </c>
      <c t="s">
        <v>3729</v>
      </c>
      <c s="2">
        <v>2.83704551264392</v>
      </c>
      <c t="s">
        <v>5295</v>
      </c>
      <c s="2">
        <v>1.56780951394456</v>
      </c>
      <c t="s">
        <v>2912</v>
      </c>
      <c s="2">
        <v>0.955585301472375</v>
      </c>
      <c t="s">
        <v>3961</v>
      </c>
      <c s="2">
        <v>0.726442780227683</v>
      </c>
      <c t="s">
        <v>3029</v>
      </c>
      <c s="2">
        <v>0.726442780227683</v>
      </c>
      <c t="s">
        <v>396</v>
      </c>
      <c s="2">
        <v>0.531331787017125</v>
      </c>
      <c t="s">
        <v>3532</v>
      </c>
      <c s="2">
        <v>0.531331787017125</v>
      </c>
    </row>
    <row r="487" spans="1:3" ht="12.75" customHeight="1">
      <c r="A487" t="s">
        <v>3439</v>
      </c>
      <c t="s">
        <v>4160</v>
      </c>
      <c s="2">
        <v>5.95314928362135</v>
      </c>
    </row>
    <row r="488" spans="1:7" ht="12.75" customHeight="1">
      <c r="A488" t="s">
        <v>23</v>
      </c>
      <c t="s">
        <v>156</v>
      </c>
      <c s="2">
        <v>3.22550783633367</v>
      </c>
      <c t="s">
        <v>4252</v>
      </c>
      <c s="2">
        <v>2.22802156816412</v>
      </c>
      <c t="s">
        <v>2973</v>
      </c>
      <c s="2">
        <v>1.68158050978631</v>
      </c>
    </row>
    <row r="489" spans="1:7" ht="12.75" customHeight="1">
      <c r="A489" t="s">
        <v>2244</v>
      </c>
      <c t="s">
        <v>59</v>
      </c>
      <c s="2">
        <v>5.04052245776337</v>
      </c>
      <c t="s">
        <v>4826</v>
      </c>
      <c s="2">
        <v>3.55928239630017</v>
      </c>
      <c t="s">
        <v>3041</v>
      </c>
      <c s="2">
        <v>1.58068567919914</v>
      </c>
    </row>
    <row r="490" spans="1:7" ht="12.75" customHeight="1">
      <c r="A490" t="s">
        <v>3502</v>
      </c>
      <c t="s">
        <v>3587</v>
      </c>
      <c s="2">
        <v>2.68839131397544</v>
      </c>
      <c t="s">
        <v>4576</v>
      </c>
      <c s="2">
        <v>0.653105725829676</v>
      </c>
      <c t="s">
        <v>2849</v>
      </c>
      <c s="2">
        <v>0.653105725829676</v>
      </c>
    </row>
    <row r="491" spans="1:13" ht="12.75" customHeight="1">
      <c r="A491" t="s">
        <v>2328</v>
      </c>
      <c t="s">
        <v>3785</v>
      </c>
      <c s="2">
        <v>2.96971180479498</v>
      </c>
      <c t="s">
        <v>2941</v>
      </c>
      <c s="2">
        <v>2.61596322498887</v>
      </c>
      <c t="s">
        <v>3588</v>
      </c>
      <c s="2">
        <v>2.28669947250894</v>
      </c>
      <c t="s">
        <v>678</v>
      </c>
      <c s="2">
        <v>0.691838264345214</v>
      </c>
      <c t="s">
        <v>1391</v>
      </c>
      <c s="2">
        <v>0.367371970779192</v>
      </c>
      <c t="s">
        <v>2704</v>
      </c>
      <c s="2">
        <v>0.367371970779192</v>
      </c>
    </row>
    <row r="492" spans="1:3" ht="12.75" customHeight="1">
      <c r="A492" t="s">
        <v>5196</v>
      </c>
      <c t="s">
        <v>5048</v>
      </c>
      <c s="2">
        <v>6.32340809857373</v>
      </c>
    </row>
    <row r="493" spans="1:3" ht="12.75" customHeight="1">
      <c r="A493" t="s">
        <v>5244</v>
      </c>
      <c t="s">
        <v>4298</v>
      </c>
      <c s="2">
        <v>8.58949340510156</v>
      </c>
    </row>
    <row r="494" spans="1:7" ht="12.75" customHeight="1">
      <c r="A494" t="s">
        <v>9</v>
      </c>
      <c t="s">
        <v>2452</v>
      </c>
      <c s="2">
        <v>4.9644604399135</v>
      </c>
      <c t="s">
        <v>1286</v>
      </c>
      <c s="2">
        <v>2.93097641053742</v>
      </c>
      <c t="s">
        <v>1828</v>
      </c>
      <c s="2">
        <v>1.58068567919914</v>
      </c>
    </row>
    <row r="495" spans="1:7" ht="12.75" customHeight="1">
      <c r="A495" t="s">
        <v>2891</v>
      </c>
      <c t="s">
        <v>4058</v>
      </c>
      <c s="2">
        <v>2.02676229900952</v>
      </c>
      <c t="s">
        <v>2245</v>
      </c>
      <c s="2">
        <v>1.48823188242419</v>
      </c>
      <c t="s">
        <v>1638</v>
      </c>
      <c s="2">
        <v>1.33659123217191</v>
      </c>
    </row>
    <row r="496" spans="1:13" ht="12.75" customHeight="1">
      <c r="A496" t="s">
        <v>5533</v>
      </c>
      <c t="s">
        <v>4797</v>
      </c>
      <c s="2">
        <v>4.58005709696569</v>
      </c>
      <c t="s">
        <v>3500</v>
      </c>
      <c s="2">
        <v>2.47822482312767</v>
      </c>
      <c t="s">
        <v>4676</v>
      </c>
      <c s="2">
        <v>2.45002550774652</v>
      </c>
      <c t="s">
        <v>2982</v>
      </c>
      <c s="2">
        <v>2.16116049079466</v>
      </c>
      <c t="s">
        <v>4357</v>
      </c>
      <c s="2">
        <v>2.06901834285538</v>
      </c>
      <c t="s">
        <v>3641</v>
      </c>
      <c s="2">
        <v>1.05939572116537</v>
      </c>
    </row>
    <row r="497" spans="1:21" ht="12.75" customHeight="1">
      <c r="A497" t="s">
        <v>2603</v>
      </c>
      <c t="s">
        <v>2714</v>
      </c>
      <c s="2">
        <v>5.90504336989757</v>
      </c>
      <c t="s">
        <v>2616</v>
      </c>
      <c s="2">
        <v>4.20350839785428</v>
      </c>
      <c t="s">
        <v>1041</v>
      </c>
      <c s="2">
        <v>2.61430966466389</v>
      </c>
      <c t="s">
        <v>3127</v>
      </c>
      <c s="2">
        <v>2.4649610132528</v>
      </c>
      <c t="s">
        <v>2659</v>
      </c>
      <c s="2">
        <v>2.34525449115182</v>
      </c>
      <c t="s">
        <v>3500</v>
      </c>
      <c s="2">
        <v>1.98257985850214</v>
      </c>
      <c t="s">
        <v>2669</v>
      </c>
      <c s="2">
        <v>1.97525214121808</v>
      </c>
      <c t="s">
        <v>2788</v>
      </c>
      <c s="2">
        <v>1.30315977550096</v>
      </c>
      <c t="s">
        <v>4612</v>
      </c>
      <c s="2">
        <v>0.679358525953668</v>
      </c>
      <c t="s">
        <v>5223</v>
      </c>
      <c s="2">
        <v>0.645726915757943</v>
      </c>
    </row>
    <row r="498" spans="1:21" ht="12.75" customHeight="1">
      <c r="A498" t="s">
        <v>4074</v>
      </c>
      <c t="s">
        <v>2294</v>
      </c>
      <c s="2">
        <v>2.55927990538496</v>
      </c>
      <c t="s">
        <v>4470</v>
      </c>
      <c s="2">
        <v>1.99562479362741</v>
      </c>
      <c t="s">
        <v>337</v>
      </c>
      <c s="2">
        <v>1.6135306705467</v>
      </c>
      <c t="s">
        <v>1957</v>
      </c>
      <c s="2">
        <v>1.31542870873495</v>
      </c>
      <c t="s">
        <v>4058</v>
      </c>
      <c s="2">
        <v>1.21605737940571</v>
      </c>
      <c t="s">
        <v>4536</v>
      </c>
      <c s="2">
        <v>1.1368169965792</v>
      </c>
      <c t="s">
        <v>978</v>
      </c>
      <c s="2">
        <v>0.799492011255784</v>
      </c>
      <c t="s">
        <v>4387</v>
      </c>
      <c s="2">
        <v>0.686084847992813</v>
      </c>
      <c t="s">
        <v>4580</v>
      </c>
      <c s="2">
        <v>0.531331787017125</v>
      </c>
      <c t="s">
        <v>3484</v>
      </c>
      <c s="2">
        <v>0.531331787017125</v>
      </c>
    </row>
    <row r="499" spans="1:21" ht="12.75" customHeight="1">
      <c r="A499" t="s">
        <v>4074</v>
      </c>
      <c t="s">
        <v>2294</v>
      </c>
      <c s="2">
        <v>2.55927990538496</v>
      </c>
      <c t="s">
        <v>4470</v>
      </c>
      <c s="2">
        <v>1.99562479362741</v>
      </c>
      <c t="s">
        <v>337</v>
      </c>
      <c s="2">
        <v>1.6135306705467</v>
      </c>
      <c t="s">
        <v>1957</v>
      </c>
      <c s="2">
        <v>1.31542870873495</v>
      </c>
      <c t="s">
        <v>4058</v>
      </c>
      <c s="2">
        <v>1.21605737940571</v>
      </c>
      <c t="s">
        <v>4536</v>
      </c>
      <c s="2">
        <v>1.1368169965792</v>
      </c>
      <c t="s">
        <v>978</v>
      </c>
      <c s="2">
        <v>0.799492011255784</v>
      </c>
      <c t="s">
        <v>4387</v>
      </c>
      <c s="2">
        <v>0.686084847992813</v>
      </c>
      <c t="s">
        <v>4580</v>
      </c>
      <c s="2">
        <v>0.531331787017125</v>
      </c>
      <c t="s">
        <v>3484</v>
      </c>
      <c s="2">
        <v>0.531331787017125</v>
      </c>
    </row>
    <row r="500" spans="1:7" ht="12.75" customHeight="1">
      <c r="A500" t="s">
        <v>3984</v>
      </c>
      <c t="s">
        <v>4406</v>
      </c>
      <c s="2">
        <v>3.96896458282139</v>
      </c>
      <c t="s">
        <v>1286</v>
      </c>
      <c s="2">
        <v>2.93097641053742</v>
      </c>
      <c t="s">
        <v>944</v>
      </c>
      <c s="2">
        <v>0.653105725829676</v>
      </c>
    </row>
    <row r="501" spans="1:3" ht="12.75" customHeight="1">
      <c r="A501" t="s">
        <v>3220</v>
      </c>
      <c t="s">
        <v>2837</v>
      </c>
      <c s="2">
        <v>3.7835561470192</v>
      </c>
    </row>
    <row r="502" spans="1:3" ht="12.75" customHeight="1">
      <c r="A502" t="s">
        <v>4207</v>
      </c>
      <c t="s">
        <v>2387</v>
      </c>
      <c s="2">
        <v>3.73108514135844</v>
      </c>
    </row>
    <row r="503" spans="1:3" ht="12.75" customHeight="1">
      <c r="A503" t="s">
        <v>5319</v>
      </c>
      <c t="s">
        <v>3603</v>
      </c>
      <c s="2">
        <v>4.59790290147201</v>
      </c>
    </row>
    <row r="504" spans="1:13" ht="12.75" customHeight="1">
      <c r="A504" t="s">
        <v>2586</v>
      </c>
      <c t="s">
        <v>3419</v>
      </c>
      <c s="2">
        <v>5.3560115250883</v>
      </c>
      <c t="s">
        <v>41</v>
      </c>
      <c s="2">
        <v>3.71931342567633</v>
      </c>
      <c t="s">
        <v>3101</v>
      </c>
      <c s="2">
        <v>3.03194882041855</v>
      </c>
      <c t="s">
        <v>1144</v>
      </c>
      <c s="2">
        <v>2.44292103087148</v>
      </c>
      <c t="s">
        <v>4355</v>
      </c>
      <c s="2">
        <v>2.01629348548157</v>
      </c>
      <c t="s">
        <v>439</v>
      </c>
      <c s="2">
        <v>1.91890852543124</v>
      </c>
    </row>
    <row r="505" spans="1:21" ht="12.75" customHeight="1">
      <c r="A505" t="s">
        <v>309</v>
      </c>
      <c t="s">
        <v>907</v>
      </c>
      <c s="2">
        <v>8.1827492414661</v>
      </c>
      <c t="s">
        <v>3419</v>
      </c>
      <c s="2">
        <v>8.11024087595963</v>
      </c>
      <c t="s">
        <v>5348</v>
      </c>
      <c s="2">
        <v>5.80500672957182</v>
      </c>
      <c t="s">
        <v>1221</v>
      </c>
      <c s="2">
        <v>4.49865035498909</v>
      </c>
      <c t="s">
        <v>4797</v>
      </c>
      <c s="2">
        <v>3.66404567757256</v>
      </c>
      <c t="s">
        <v>863</v>
      </c>
      <c s="2">
        <v>3.18382924325131</v>
      </c>
      <c t="s">
        <v>938</v>
      </c>
      <c s="2">
        <v>2.31749976034151</v>
      </c>
      <c t="s">
        <v>1659</v>
      </c>
      <c s="2">
        <v>1.40284013170718</v>
      </c>
      <c t="s">
        <v>1472</v>
      </c>
      <c s="2">
        <v>0.935732464023229</v>
      </c>
      <c t="s">
        <v>4875</v>
      </c>
      <c s="2">
        <v>0.847516576932299</v>
      </c>
    </row>
    <row r="506" spans="1:3" ht="12.75" customHeight="1">
      <c r="A506" t="s">
        <v>1513</v>
      </c>
      <c t="s">
        <v>1380</v>
      </c>
      <c s="2">
        <v>6.81563128295025</v>
      </c>
    </row>
    <row r="507" spans="1:3" ht="12.75" customHeight="1">
      <c r="A507" t="s">
        <v>2217</v>
      </c>
      <c t="s">
        <v>3419</v>
      </c>
      <c s="2">
        <v>10.7120230501766</v>
      </c>
    </row>
    <row r="508" spans="1:3" ht="12.75" customHeight="1">
      <c r="A508" t="s">
        <v>3027</v>
      </c>
      <c t="s">
        <v>1015</v>
      </c>
      <c s="2">
        <v>6.31355762412255</v>
      </c>
    </row>
    <row r="509" spans="1:13" ht="12.75" customHeight="1">
      <c r="A509" t="s">
        <v>3241</v>
      </c>
      <c t="s">
        <v>2616</v>
      </c>
      <c s="2">
        <v>5.25438549731785</v>
      </c>
      <c t="s">
        <v>863</v>
      </c>
      <c s="2">
        <v>3.97978655406414</v>
      </c>
      <c t="s">
        <v>1815</v>
      </c>
      <c s="2">
        <v>2.32851193993345</v>
      </c>
      <c t="s">
        <v>4574</v>
      </c>
      <c s="2">
        <v>2.27540485377997</v>
      </c>
      <c t="s">
        <v>3317</v>
      </c>
      <c s="2">
        <v>2.24601827345923</v>
      </c>
      <c t="s">
        <v>3944</v>
      </c>
      <c s="2">
        <v>1.13506684410576</v>
      </c>
    </row>
    <row r="510" spans="1:7" ht="12.75" customHeight="1">
      <c r="A510" t="s">
        <v>421</v>
      </c>
      <c t="s">
        <v>863</v>
      </c>
      <c s="2">
        <v>5.30638207208553</v>
      </c>
      <c t="s">
        <v>4532</v>
      </c>
      <c s="2">
        <v>5.27262172546474</v>
      </c>
      <c t="s">
        <v>5436</v>
      </c>
      <c s="2">
        <v>3.74524491833776</v>
      </c>
    </row>
    <row r="511" spans="1:3" ht="12.75" customHeight="1">
      <c r="A511" t="s">
        <v>2893</v>
      </c>
      <c t="s">
        <v>856</v>
      </c>
      <c s="2">
        <v>4.39508611784828</v>
      </c>
    </row>
    <row r="512" spans="1:3" ht="12.75" customHeight="1">
      <c r="A512" t="s">
        <v>3261</v>
      </c>
      <c t="s">
        <v>3101</v>
      </c>
      <c s="2">
        <v>6.06389764083711</v>
      </c>
    </row>
    <row r="513" spans="1:3" ht="12.75" customHeight="1">
      <c r="A513" t="s">
        <v>3117</v>
      </c>
      <c t="s">
        <v>3962</v>
      </c>
      <c s="2">
        <v>6.02267300067663</v>
      </c>
    </row>
    <row r="514" spans="1:3" ht="12.75" customHeight="1">
      <c r="A514" t="s">
        <v>3117</v>
      </c>
      <c t="s">
        <v>3962</v>
      </c>
      <c s="2">
        <v>6.02267300067663</v>
      </c>
    </row>
    <row r="515" spans="1:13" ht="12.75" customHeight="1">
      <c r="A515" t="s">
        <v>1763</v>
      </c>
      <c t="s">
        <v>1687</v>
      </c>
      <c s="2">
        <v>3.35087582687139</v>
      </c>
      <c t="s">
        <v>3962</v>
      </c>
      <c s="2">
        <v>3.01133650033831</v>
      </c>
      <c t="s">
        <v>3987</v>
      </c>
      <c s="2">
        <v>2.49119389331714</v>
      </c>
      <c t="s">
        <v>3531</v>
      </c>
      <c s="2">
        <v>1.63941619847568</v>
      </c>
      <c t="s">
        <v>3553</v>
      </c>
      <c s="2">
        <v>1.51889005543286</v>
      </c>
      <c t="s">
        <v>4377</v>
      </c>
      <c s="2">
        <v>0.830205917214254</v>
      </c>
    </row>
    <row r="516" spans="1:13" ht="12.75" customHeight="1">
      <c r="A516" t="s">
        <v>1763</v>
      </c>
      <c t="s">
        <v>1687</v>
      </c>
      <c s="2">
        <v>3.35087582687139</v>
      </c>
      <c t="s">
        <v>3962</v>
      </c>
      <c s="2">
        <v>3.01133650033831</v>
      </c>
      <c t="s">
        <v>3987</v>
      </c>
      <c s="2">
        <v>2.49119389331714</v>
      </c>
      <c t="s">
        <v>3531</v>
      </c>
      <c s="2">
        <v>1.63941619847568</v>
      </c>
      <c t="s">
        <v>3553</v>
      </c>
      <c s="2">
        <v>1.51889005543286</v>
      </c>
      <c t="s">
        <v>4377</v>
      </c>
      <c s="2">
        <v>0.830205917214254</v>
      </c>
    </row>
    <row r="517" spans="1:21" ht="12.75" customHeight="1">
      <c r="A517" t="s">
        <v>2508</v>
      </c>
      <c t="s">
        <v>3419</v>
      </c>
      <c s="2">
        <v>4.28480922007064</v>
      </c>
      <c t="s">
        <v>3962</v>
      </c>
      <c s="2">
        <v>2.40906920027065</v>
      </c>
      <c t="s">
        <v>4833</v>
      </c>
      <c s="2">
        <v>2.39927271071302</v>
      </c>
      <c t="s">
        <v>3671</v>
      </c>
      <c s="2">
        <v>1.88833313805604</v>
      </c>
      <c t="s">
        <v>415</v>
      </c>
      <c s="2">
        <v>1.85732689271259</v>
      </c>
      <c t="s">
        <v>3778</v>
      </c>
      <c s="2">
        <v>1.27803649925985</v>
      </c>
      <c t="s">
        <v>3902</v>
      </c>
      <c s="2">
        <v>0.887874509167169</v>
      </c>
      <c t="s">
        <v>673</v>
      </c>
      <c s="2">
        <v>0.746621746345124</v>
      </c>
      <c t="s">
        <v>4987</v>
      </c>
      <c s="2">
        <v>0.597748260394266</v>
      </c>
      <c t="s">
        <v>574</v>
      </c>
      <c s="2">
        <v>0.235118061298683</v>
      </c>
    </row>
    <row r="518" spans="1:3" ht="12.75" customHeight="1">
      <c r="A518" t="s">
        <v>4346</v>
      </c>
      <c t="s">
        <v>3962</v>
      </c>
      <c s="2">
        <v>6.02267300067663</v>
      </c>
    </row>
    <row r="519" spans="1:13" ht="12.75" customHeight="1">
      <c r="A519" t="s">
        <v>3066</v>
      </c>
      <c t="s">
        <v>2882</v>
      </c>
      <c s="2">
        <v>2.37382787951648</v>
      </c>
      <c t="s">
        <v>2387</v>
      </c>
      <c s="2">
        <v>1.86554257067921</v>
      </c>
      <c t="s">
        <v>3531</v>
      </c>
      <c s="2">
        <v>1.63941619847568</v>
      </c>
      <c t="s">
        <v>2799</v>
      </c>
      <c s="2">
        <v>1.46221026733919</v>
      </c>
      <c t="s">
        <v>3455</v>
      </c>
      <c s="2">
        <v>1.04366489632099</v>
      </c>
      <c t="s">
        <v>5523</v>
      </c>
      <c s="2">
        <v>0.367371970779192</v>
      </c>
    </row>
    <row r="520" spans="1:3" ht="12.75" customHeight="1">
      <c r="A520" t="s">
        <v>3967</v>
      </c>
      <c t="s">
        <v>460</v>
      </c>
      <c s="2">
        <v>3.69339741265785</v>
      </c>
    </row>
    <row r="521" spans="1:3" ht="12.75" customHeight="1">
      <c r="A521" t="s">
        <v>4553</v>
      </c>
      <c t="s">
        <v>2770</v>
      </c>
      <c s="2">
        <v>5.33248034541889</v>
      </c>
    </row>
    <row r="522" spans="1:7" ht="12.75" customHeight="1">
      <c r="A522" t="s">
        <v>3249</v>
      </c>
      <c t="s">
        <v>3962</v>
      </c>
      <c s="2">
        <v>4.01511533378442</v>
      </c>
      <c t="s">
        <v>2813</v>
      </c>
      <c s="2">
        <v>3.64314710772373</v>
      </c>
      <c t="s">
        <v>2661</v>
      </c>
      <c s="2">
        <v>3.49021544652657</v>
      </c>
    </row>
    <row r="523" spans="1:7" ht="12.75" customHeight="1">
      <c r="A523" t="s">
        <v>4520</v>
      </c>
      <c t="s">
        <v>3186</v>
      </c>
      <c s="2">
        <v>2.16928847173327</v>
      </c>
      <c t="s">
        <v>342</v>
      </c>
      <c s="2">
        <v>1.74131782754575</v>
      </c>
      <c t="s">
        <v>3521</v>
      </c>
      <c s="2">
        <v>1.47592163060313</v>
      </c>
    </row>
    <row r="524" spans="1:7" ht="12.75" customHeight="1">
      <c r="A524" t="s">
        <v>5092</v>
      </c>
      <c t="s">
        <v>863</v>
      </c>
      <c s="2">
        <v>5.30638207208553</v>
      </c>
      <c t="s">
        <v>3345</v>
      </c>
      <c s="2">
        <v>2.52625999239824</v>
      </c>
      <c t="s">
        <v>2334</v>
      </c>
      <c s="2">
        <v>2.25166651496365</v>
      </c>
    </row>
    <row r="525" spans="1:13" ht="12.75" customHeight="1">
      <c r="A525" t="s">
        <v>3851</v>
      </c>
      <c t="s">
        <v>5436</v>
      </c>
      <c s="2">
        <v>2.80893368875332</v>
      </c>
      <c t="s">
        <v>2813</v>
      </c>
      <c s="2">
        <v>2.73236033079279</v>
      </c>
      <c t="s">
        <v>4962</v>
      </c>
      <c s="2">
        <v>1.24920626758716</v>
      </c>
      <c t="s">
        <v>160</v>
      </c>
      <c s="2">
        <v>0.747185325492832</v>
      </c>
      <c t="s">
        <v>596</v>
      </c>
      <c s="2">
        <v>0.367371970779192</v>
      </c>
      <c t="s">
        <v>3314</v>
      </c>
      <c s="2">
        <v>0.367371970779192</v>
      </c>
    </row>
    <row r="526" spans="1:3" ht="12.75" customHeight="1">
      <c r="A526" t="s">
        <v>3294</v>
      </c>
      <c t="s">
        <v>2537</v>
      </c>
      <c s="2">
        <v>3.02684491761536</v>
      </c>
    </row>
    <row r="527" spans="1:21" ht="12.75" customHeight="1">
      <c r="A527" t="s">
        <v>524</v>
      </c>
      <c t="s">
        <v>762</v>
      </c>
      <c s="2">
        <v>1.9188979488837</v>
      </c>
      <c t="s">
        <v>856</v>
      </c>
      <c s="2">
        <v>1.75803444713931</v>
      </c>
      <c t="s">
        <v>3345</v>
      </c>
      <c s="2">
        <v>1.51575599543894</v>
      </c>
      <c t="s">
        <v>460</v>
      </c>
      <c s="2">
        <v>1.47735896506314</v>
      </c>
      <c t="s">
        <v>3186</v>
      </c>
      <c s="2">
        <v>1.30157308303996</v>
      </c>
      <c t="s">
        <v>3005</v>
      </c>
      <c s="2">
        <v>0.790406874764241</v>
      </c>
      <c t="s">
        <v>4006</v>
      </c>
      <c s="2">
        <v>0.780253356540849</v>
      </c>
      <c t="s">
        <v>4879</v>
      </c>
      <c s="2">
        <v>0.597748260394266</v>
      </c>
      <c t="s">
        <v>2306</v>
      </c>
      <c s="2">
        <v>0.487054138099031</v>
      </c>
      <c t="s">
        <v>1642</v>
      </c>
      <c s="2">
        <v>0.413258056568875</v>
      </c>
    </row>
    <row r="528" spans="1:7" ht="12.75" customHeight="1">
      <c r="A528" t="s">
        <v>4761</v>
      </c>
      <c t="s">
        <v>4563</v>
      </c>
      <c s="2">
        <v>5.32503844597086</v>
      </c>
      <c t="s">
        <v>863</v>
      </c>
      <c s="2">
        <v>5.30638207208553</v>
      </c>
      <c t="s">
        <v>1731</v>
      </c>
      <c s="2">
        <v>2.25166651496365</v>
      </c>
    </row>
    <row r="529" spans="1:3" ht="12.75" customHeight="1">
      <c r="A529" t="s">
        <v>481</v>
      </c>
      <c t="s">
        <v>1380</v>
      </c>
      <c s="2">
        <v>6.81563128295025</v>
      </c>
    </row>
    <row r="530" spans="1:3" ht="12.75" customHeight="1">
      <c r="A530" t="s">
        <v>1059</v>
      </c>
      <c t="s">
        <v>2837</v>
      </c>
      <c s="2">
        <v>3.7835561470192</v>
      </c>
    </row>
    <row r="531" spans="1:7" ht="12.75" customHeight="1">
      <c r="A531" t="s">
        <v>4053</v>
      </c>
      <c t="s">
        <v>159</v>
      </c>
      <c s="2">
        <v>4.41777756345397</v>
      </c>
      <c t="s">
        <v>3101</v>
      </c>
      <c s="2">
        <v>4.04259842722474</v>
      </c>
      <c t="s">
        <v>2770</v>
      </c>
      <c s="2">
        <v>3.55498689694592</v>
      </c>
    </row>
    <row r="532" spans="1:7" ht="12.75" customHeight="1">
      <c r="A532" t="s">
        <v>4710</v>
      </c>
      <c t="s">
        <v>907</v>
      </c>
      <c s="2">
        <v>7.20519483362682</v>
      </c>
      <c t="s">
        <v>3419</v>
      </c>
      <c s="2">
        <v>7.14134870011775</v>
      </c>
      <c t="s">
        <v>863</v>
      </c>
      <c s="2">
        <v>5.30638207208553</v>
      </c>
    </row>
    <row r="533" spans="1:13" ht="12.75" customHeight="1">
      <c r="A533" t="s">
        <v>1209</v>
      </c>
      <c t="s">
        <v>1879</v>
      </c>
      <c s="2">
        <v>1.97110389561449</v>
      </c>
      <c t="s">
        <v>2387</v>
      </c>
      <c s="2">
        <v>1.86554257067921</v>
      </c>
      <c t="s">
        <v>3186</v>
      </c>
      <c s="2">
        <v>1.62696635379995</v>
      </c>
      <c t="s">
        <v>756</v>
      </c>
      <c s="2">
        <v>0.810762031504114</v>
      </c>
      <c t="s">
        <v>5368</v>
      </c>
      <c s="2">
        <v>0.747185325492832</v>
      </c>
      <c t="s">
        <v>274</v>
      </c>
      <c s="2">
        <v>0.367371970779192</v>
      </c>
    </row>
    <row r="534" spans="1:3" ht="12.75" customHeight="1">
      <c r="A534" t="s">
        <v>400</v>
      </c>
      <c t="s">
        <v>856</v>
      </c>
      <c s="2">
        <v>4.39508611784828</v>
      </c>
    </row>
    <row r="535" spans="1:3" ht="12.75" customHeight="1">
      <c r="A535" t="s">
        <v>5269</v>
      </c>
      <c t="s">
        <v>4355</v>
      </c>
      <c s="2">
        <v>4.03258697096316</v>
      </c>
    </row>
    <row r="536" spans="1:3" ht="12.75" customHeight="1">
      <c r="A536" t="s">
        <v>5253</v>
      </c>
      <c t="s">
        <v>863</v>
      </c>
      <c s="2">
        <v>7.95957310812829</v>
      </c>
    </row>
    <row r="537" spans="1:7" ht="12.75" customHeight="1">
      <c r="A537" t="s">
        <v>1255</v>
      </c>
      <c t="s">
        <v>2999</v>
      </c>
      <c s="2">
        <v>5.86910046459831</v>
      </c>
      <c t="s">
        <v>863</v>
      </c>
      <c s="2">
        <v>5.30638207208553</v>
      </c>
      <c t="s">
        <v>3101</v>
      </c>
      <c s="2">
        <v>4.04259842722474</v>
      </c>
    </row>
    <row r="538" spans="1:3" ht="12.75" customHeight="1">
      <c r="A538" t="s">
        <v>4726</v>
      </c>
      <c t="s">
        <v>863</v>
      </c>
      <c s="2">
        <v>7.95957310812829</v>
      </c>
    </row>
    <row r="539" spans="1:3" ht="12.75" customHeight="1">
      <c r="A539" t="s">
        <v>2547</v>
      </c>
      <c t="s">
        <v>1843</v>
      </c>
      <c s="2">
        <v>3.63405459661721</v>
      </c>
    </row>
    <row r="540" spans="1:3" ht="12.75" customHeight="1">
      <c r="A540" t="s">
        <v>136</v>
      </c>
      <c t="s">
        <v>938</v>
      </c>
      <c s="2">
        <v>5.79374940085379</v>
      </c>
    </row>
    <row r="541" spans="1:3" ht="12.75" customHeight="1">
      <c r="A541" t="s">
        <v>136</v>
      </c>
      <c t="s">
        <v>938</v>
      </c>
      <c s="2">
        <v>5.79374940085379</v>
      </c>
    </row>
    <row r="542" spans="1:3" ht="12.75" customHeight="1">
      <c r="A542" t="s">
        <v>5303</v>
      </c>
      <c t="s">
        <v>863</v>
      </c>
      <c s="2">
        <v>7.95957310812829</v>
      </c>
    </row>
    <row r="543" spans="1:3" ht="12.75" customHeight="1">
      <c r="A543" t="s">
        <v>5502</v>
      </c>
      <c t="s">
        <v>2813</v>
      </c>
      <c s="2">
        <v>5.46472066158559</v>
      </c>
    </row>
    <row r="544" spans="1:3" ht="12.75" customHeight="1">
      <c r="A544" t="s">
        <v>1631</v>
      </c>
      <c t="s">
        <v>4220</v>
      </c>
      <c s="2">
        <v>4.26222746259285</v>
      </c>
    </row>
    <row r="545" spans="1:3" ht="12.75" customHeight="1">
      <c r="A545" t="s">
        <v>1555</v>
      </c>
      <c t="s">
        <v>494</v>
      </c>
      <c s="2">
        <v>1.46948788311677</v>
      </c>
    </row>
    <row r="546" spans="1:3" ht="12.75" customHeight="1">
      <c r="A546" t="s">
        <v>1880</v>
      </c>
      <c t="s">
        <v>532</v>
      </c>
      <c s="2">
        <v>3.17979777204006</v>
      </c>
    </row>
    <row r="547" spans="1:7" ht="12.75" customHeight="1">
      <c r="A547" t="s">
        <v>5119</v>
      </c>
      <c t="s">
        <v>1836</v>
      </c>
      <c s="2">
        <v>3.10633431873888</v>
      </c>
      <c t="s">
        <v>3753</v>
      </c>
      <c s="2">
        <v>1.4125276282205</v>
      </c>
      <c t="s">
        <v>4101</v>
      </c>
      <c s="2">
        <v>0.653105725829676</v>
      </c>
    </row>
    <row r="548" spans="1:7" ht="12.75" customHeight="1">
      <c r="A548" t="s">
        <v>1429</v>
      </c>
      <c t="s">
        <v>3256</v>
      </c>
      <c s="2">
        <v>4.53160154008185</v>
      </c>
      <c t="s">
        <v>4619</v>
      </c>
      <c s="2">
        <v>3.36900482030187</v>
      </c>
      <c t="s">
        <v>1309</v>
      </c>
      <c s="2">
        <v>2.11410211472835</v>
      </c>
    </row>
    <row r="549" spans="1:7" ht="12.75" customHeight="1">
      <c r="A549" t="s">
        <v>1429</v>
      </c>
      <c t="s">
        <v>3256</v>
      </c>
      <c s="2">
        <v>4.53160154008185</v>
      </c>
      <c t="s">
        <v>4619</v>
      </c>
      <c s="2">
        <v>3.36900482030187</v>
      </c>
      <c t="s">
        <v>1309</v>
      </c>
      <c s="2">
        <v>2.11410211472835</v>
      </c>
    </row>
    <row r="550" spans="1:3" ht="12.75" customHeight="1">
      <c r="A550" t="s">
        <v>544</v>
      </c>
      <c t="s">
        <v>3603</v>
      </c>
      <c s="2">
        <v>4.59790290147201</v>
      </c>
    </row>
    <row r="551" spans="1:3" ht="12.75" customHeight="1">
      <c r="A551" t="s">
        <v>5073</v>
      </c>
      <c t="s">
        <v>4844</v>
      </c>
      <c s="2">
        <v>7.55647748226002</v>
      </c>
    </row>
    <row r="552" spans="1:3" ht="12.75" customHeight="1">
      <c r="A552" t="s">
        <v>5073</v>
      </c>
      <c t="s">
        <v>4844</v>
      </c>
      <c s="2">
        <v>7.55647748226002</v>
      </c>
    </row>
    <row r="553" spans="1:21" ht="12.75" customHeight="1">
      <c r="A553" t="s">
        <v>1312</v>
      </c>
      <c t="s">
        <v>4844</v>
      </c>
      <c s="2">
        <v>2.51882582742</v>
      </c>
      <c t="s">
        <v>1073</v>
      </c>
      <c s="2">
        <v>1.95811043371752</v>
      </c>
      <c t="s">
        <v>1294</v>
      </c>
      <c s="2">
        <v>1.92567153365581</v>
      </c>
      <c t="s">
        <v>3033</v>
      </c>
      <c s="2">
        <v>1.64121219526574</v>
      </c>
      <c t="s">
        <v>3687</v>
      </c>
      <c s="2">
        <v>1.40884162018116</v>
      </c>
      <c t="s">
        <v>4642</v>
      </c>
      <c s="2">
        <v>1.17350573864955</v>
      </c>
      <c t="s">
        <v>474</v>
      </c>
      <c s="2">
        <v>1.11025610334938</v>
      </c>
      <c t="s">
        <v>2211</v>
      </c>
      <c s="2">
        <v>1.09837390973836</v>
      </c>
      <c t="s">
        <v>5318</v>
      </c>
      <c s="2">
        <v>0.906300142561811</v>
      </c>
      <c t="s">
        <v>1285</v>
      </c>
      <c s="2">
        <v>0.874421865088878</v>
      </c>
    </row>
    <row r="554" spans="1:21" ht="12.75" customHeight="1">
      <c r="A554" t="s">
        <v>687</v>
      </c>
      <c t="s">
        <v>4844</v>
      </c>
      <c s="2">
        <v>3.022590992904</v>
      </c>
      <c t="s">
        <v>3320</v>
      </c>
      <c s="2">
        <v>2.32863999210405</v>
      </c>
      <c t="s">
        <v>3017</v>
      </c>
      <c s="2">
        <v>2.20600125849868</v>
      </c>
      <c t="s">
        <v>357</v>
      </c>
      <c s="2">
        <v>1.8737204890994</v>
      </c>
      <c t="s">
        <v>2334</v>
      </c>
      <c s="2">
        <v>1.35099990897819</v>
      </c>
      <c t="s">
        <v>1309</v>
      </c>
      <c s="2">
        <v>1.26846126883701</v>
      </c>
      <c t="s">
        <v>5000</v>
      </c>
      <c s="2">
        <v>0.708442382689497</v>
      </c>
      <c t="s">
        <v>1077</v>
      </c>
      <c s="2">
        <v>0.618821627601362</v>
      </c>
      <c t="s">
        <v>1943</v>
      </c>
      <c s="2">
        <v>0.597748260394266</v>
      </c>
      <c t="s">
        <v>2147</v>
      </c>
      <c s="2">
        <v>0.235118061298683</v>
      </c>
    </row>
    <row r="555" spans="1:7" ht="12.75" customHeight="1">
      <c r="A555" t="s">
        <v>3724</v>
      </c>
      <c t="s">
        <v>29</v>
      </c>
      <c s="2">
        <v>3.92218120248618</v>
      </c>
      <c t="s">
        <v>4038</v>
      </c>
      <c s="2">
        <v>3.46002420349625</v>
      </c>
      <c t="s">
        <v>3759</v>
      </c>
      <c s="2">
        <v>3.04382087052668</v>
      </c>
    </row>
    <row r="556" spans="1:7" ht="12.75" customHeight="1">
      <c r="A556" t="s">
        <v>1608</v>
      </c>
      <c t="s">
        <v>2562</v>
      </c>
      <c s="2">
        <v>6.63268317399354</v>
      </c>
      <c t="s">
        <v>2305</v>
      </c>
      <c s="2">
        <v>5.28771237954944</v>
      </c>
      <c t="s">
        <v>1784</v>
      </c>
      <c s="2">
        <v>3.84461765797396</v>
      </c>
    </row>
    <row r="557" spans="1:7" ht="12.75" customHeight="1">
      <c r="A557" t="s">
        <v>1608</v>
      </c>
      <c t="s">
        <v>2562</v>
      </c>
      <c s="2">
        <v>6.63268317399354</v>
      </c>
      <c t="s">
        <v>2305</v>
      </c>
      <c s="2">
        <v>5.28771237954944</v>
      </c>
      <c t="s">
        <v>1784</v>
      </c>
      <c s="2">
        <v>3.84461765797396</v>
      </c>
    </row>
    <row r="558" spans="1:13" ht="12.75" customHeight="1">
      <c r="A558" t="s">
        <v>600</v>
      </c>
      <c t="s">
        <v>1309</v>
      </c>
      <c s="2">
        <v>1.58557658604626</v>
      </c>
      <c t="s">
        <v>5180</v>
      </c>
      <c s="2">
        <v>0.747185325492832</v>
      </c>
      <c t="s">
        <v>2738</v>
      </c>
      <c s="2">
        <v>0.367371970779192</v>
      </c>
      <c t="s">
        <v>296</v>
      </c>
      <c s="2">
        <v>0.367371970779192</v>
      </c>
      <c t="s">
        <v>2392</v>
      </c>
      <c s="2">
        <v>0.367371970779192</v>
      </c>
      <c t="s">
        <v>1029</v>
      </c>
      <c s="2">
        <v>0.367371970779192</v>
      </c>
    </row>
    <row r="559" spans="1:3" ht="12.75" customHeight="1">
      <c r="A559" t="s">
        <v>551</v>
      </c>
      <c t="s">
        <v>3266</v>
      </c>
      <c s="2">
        <v>3.7835561470192</v>
      </c>
    </row>
    <row r="560" spans="1:3" ht="12.75" customHeight="1">
      <c r="A560" t="s">
        <v>2386</v>
      </c>
      <c t="s">
        <v>3266</v>
      </c>
      <c s="2">
        <v>3.7835561470192</v>
      </c>
    </row>
    <row r="561" spans="1:13" ht="12.75" customHeight="1">
      <c r="A561" t="s">
        <v>2509</v>
      </c>
      <c t="s">
        <v>3798</v>
      </c>
      <c s="2">
        <v>3.3027599983435</v>
      </c>
      <c t="s">
        <v>42</v>
      </c>
      <c s="2">
        <v>2.40241303577612</v>
      </c>
      <c t="s">
        <v>3138</v>
      </c>
      <c s="2">
        <v>1.98208479903793</v>
      </c>
      <c t="s">
        <v>3266</v>
      </c>
      <c s="2">
        <v>1.89177807350959</v>
      </c>
      <c t="s">
        <v>5318</v>
      </c>
      <c s="2">
        <v>1.35945021384272</v>
      </c>
      <c t="s">
        <v>2827</v>
      </c>
      <c s="2">
        <v>0.747185325492832</v>
      </c>
    </row>
    <row r="562" spans="1:13" ht="12.75" customHeight="1">
      <c r="A562" t="s">
        <v>1092</v>
      </c>
      <c t="s">
        <v>3835</v>
      </c>
      <c s="2">
        <v>2.29449348799432</v>
      </c>
      <c t="s">
        <v>708</v>
      </c>
      <c s="2">
        <v>1.29463195004488</v>
      </c>
      <c t="s">
        <v>5517</v>
      </c>
      <c s="2">
        <v>0.968573570083303</v>
      </c>
      <c t="s">
        <v>4725</v>
      </c>
      <c s="2">
        <v>0.830205917214254</v>
      </c>
      <c t="s">
        <v>1943</v>
      </c>
      <c s="2">
        <v>0.747185325492832</v>
      </c>
      <c t="s">
        <v>1704</v>
      </c>
      <c s="2">
        <v>0.367371970779192</v>
      </c>
    </row>
    <row r="563" spans="1:7" ht="12.75" customHeight="1">
      <c r="A563" t="s">
        <v>2680</v>
      </c>
      <c t="s">
        <v>4947</v>
      </c>
      <c s="2">
        <v>4.046107595751</v>
      </c>
      <c t="s">
        <v>4492</v>
      </c>
      <c s="2">
        <v>2.92096707226643</v>
      </c>
      <c t="s">
        <v>4843</v>
      </c>
      <c s="2">
        <v>1.78674351000346</v>
      </c>
    </row>
    <row r="564" spans="1:13" ht="12.75" customHeight="1">
      <c r="A564" t="s">
        <v>4891</v>
      </c>
      <c t="s">
        <v>3415</v>
      </c>
      <c s="2">
        <v>2.0198006056288</v>
      </c>
      <c t="s">
        <v>326</v>
      </c>
      <c s="2">
        <v>1.62594094542564</v>
      </c>
      <c t="s">
        <v>708</v>
      </c>
      <c s="2">
        <v>1.29463195004488</v>
      </c>
      <c t="s">
        <v>2823</v>
      </c>
      <c s="2">
        <v>1.24530887582138</v>
      </c>
      <c t="s">
        <v>4172</v>
      </c>
      <c s="2">
        <v>1.13506684410576</v>
      </c>
      <c t="s">
        <v>2805</v>
      </c>
      <c s="2">
        <v>0.367371970779192</v>
      </c>
    </row>
    <row r="565" spans="1:3" ht="12.75" customHeight="1">
      <c r="A565" t="s">
        <v>3392</v>
      </c>
      <c t="s">
        <v>3256</v>
      </c>
      <c s="2">
        <v>6.79740231012278</v>
      </c>
    </row>
    <row r="566" spans="1:3" ht="12.75" customHeight="1">
      <c r="A566" t="s">
        <v>3392</v>
      </c>
      <c t="s">
        <v>3256</v>
      </c>
      <c s="2">
        <v>6.79740231012278</v>
      </c>
    </row>
    <row r="567" spans="1:21" ht="12.75" customHeight="1">
      <c r="A567" t="s">
        <v>5191</v>
      </c>
      <c t="s">
        <v>802</v>
      </c>
      <c s="2">
        <v>3.98507404139317</v>
      </c>
      <c t="s">
        <v>1859</v>
      </c>
      <c s="2">
        <v>2.77413274802438</v>
      </c>
      <c t="s">
        <v>2763</v>
      </c>
      <c s="2">
        <v>2.62407507493651</v>
      </c>
      <c t="s">
        <v>495</v>
      </c>
      <c s="2">
        <v>1.34460020074836</v>
      </c>
      <c t="s">
        <v>1760</v>
      </c>
      <c s="2">
        <v>0.987565057766266</v>
      </c>
      <c t="s">
        <v>5404</v>
      </c>
      <c s="2">
        <v>0.94841140751948</v>
      </c>
      <c t="s">
        <v>1822</v>
      </c>
      <c s="2">
        <v>0.686084847992813</v>
      </c>
      <c t="s">
        <v>1028</v>
      </c>
      <c s="2">
        <v>0.235118061298683</v>
      </c>
      <c t="s">
        <v>2601</v>
      </c>
      <c s="2">
        <v>0.235118061298683</v>
      </c>
      <c t="s">
        <v>2595</v>
      </c>
      <c s="2">
        <v>0.235118061298683</v>
      </c>
    </row>
    <row r="568" spans="1:7" ht="12.75" customHeight="1">
      <c r="A568" t="s">
        <v>3992</v>
      </c>
      <c t="s">
        <v>1342</v>
      </c>
      <c s="2">
        <v>2.85619041832158</v>
      </c>
      <c t="s">
        <v>245</v>
      </c>
      <c s="2">
        <v>2.51693307814341</v>
      </c>
      <c t="s">
        <v>20</v>
      </c>
      <c s="2">
        <v>1.63353535236384</v>
      </c>
    </row>
    <row r="569" spans="1:7" ht="12.75" customHeight="1">
      <c r="A569" t="s">
        <v>4873</v>
      </c>
      <c t="s">
        <v>1342</v>
      </c>
      <c s="2">
        <v>2.85619041832158</v>
      </c>
      <c t="s">
        <v>245</v>
      </c>
      <c s="2">
        <v>2.51693307814341</v>
      </c>
      <c t="s">
        <v>20</v>
      </c>
      <c s="2">
        <v>1.63353535236384</v>
      </c>
    </row>
    <row r="570" spans="1:7" ht="12.75" customHeight="1">
      <c r="A570" t="s">
        <v>3973</v>
      </c>
      <c t="s">
        <v>732</v>
      </c>
      <c s="2">
        <v>2.5823587218846</v>
      </c>
      <c t="s">
        <v>5517</v>
      </c>
      <c s="2">
        <v>1.29143142677774</v>
      </c>
      <c t="s">
        <v>1971</v>
      </c>
      <c s="2">
        <v>0.653105725829676</v>
      </c>
    </row>
    <row r="571" spans="1:3" ht="12.75" customHeight="1">
      <c r="A571" t="s">
        <v>5478</v>
      </c>
      <c t="s">
        <v>3778</v>
      </c>
      <c s="2">
        <v>3.19509124814963</v>
      </c>
    </row>
    <row r="572" spans="1:3" ht="12.75" customHeight="1">
      <c r="A572" t="s">
        <v>4151</v>
      </c>
      <c t="s">
        <v>5492</v>
      </c>
      <c s="2">
        <v>8.16319364552617</v>
      </c>
    </row>
    <row r="573" spans="1:21" ht="12.75" customHeight="1">
      <c r="A573" t="s">
        <v>4702</v>
      </c>
      <c t="s">
        <v>5492</v>
      </c>
      <c s="2">
        <v>2.72106454850872</v>
      </c>
      <c t="s">
        <v>4532</v>
      </c>
      <c s="2">
        <v>2.63631086273237</v>
      </c>
      <c t="s">
        <v>3002</v>
      </c>
      <c s="2">
        <v>2.25741351411534</v>
      </c>
      <c t="s">
        <v>3017</v>
      </c>
      <c s="2">
        <v>1.83833438208223</v>
      </c>
      <c t="s">
        <v>3283</v>
      </c>
      <c s="2">
        <v>1.81713518672459</v>
      </c>
      <c t="s">
        <v>2063</v>
      </c>
      <c s="2">
        <v>1.2087612758622</v>
      </c>
      <c t="s">
        <v>1732</v>
      </c>
      <c s="2">
        <v>1.19110527143367</v>
      </c>
      <c t="s">
        <v>2685</v>
      </c>
      <c s="2">
        <v>1.08799925956538</v>
      </c>
      <c t="s">
        <v>4519</v>
      </c>
      <c s="2">
        <v>0.810050758432042</v>
      </c>
      <c t="s">
        <v>4707</v>
      </c>
      <c s="2">
        <v>0.741952813476013</v>
      </c>
    </row>
    <row r="574" spans="1:13" ht="12.75" customHeight="1">
      <c r="A574" t="s">
        <v>2810</v>
      </c>
      <c t="s">
        <v>4662</v>
      </c>
      <c s="2">
        <v>3.45354945741358</v>
      </c>
      <c t="s">
        <v>646</v>
      </c>
      <c s="2">
        <v>2.59883674310373</v>
      </c>
      <c t="s">
        <v>355</v>
      </c>
      <c s="2">
        <v>1.64756086460754</v>
      </c>
      <c t="s">
        <v>4181</v>
      </c>
      <c s="2">
        <v>1.62594094542564</v>
      </c>
      <c t="s">
        <v>5431</v>
      </c>
      <c s="2">
        <v>0.968573570083303</v>
      </c>
      <c t="s">
        <v>1930</v>
      </c>
      <c s="2">
        <v>0.367371970779192</v>
      </c>
    </row>
    <row r="575" spans="1:7" ht="12.75" customHeight="1">
      <c r="A575" t="s">
        <v>983</v>
      </c>
      <c t="s">
        <v>802</v>
      </c>
      <c s="2">
        <v>6.64179006898863</v>
      </c>
      <c t="s">
        <v>5492</v>
      </c>
      <c s="2">
        <v>5.44212909701745</v>
      </c>
      <c t="s">
        <v>2635</v>
      </c>
      <c s="2">
        <v>1.85546735466516</v>
      </c>
    </row>
    <row r="576" spans="1:13" ht="12.75" customHeight="1">
      <c r="A576" t="s">
        <v>709</v>
      </c>
      <c t="s">
        <v>1120</v>
      </c>
      <c s="2">
        <v>4.39184701811928</v>
      </c>
      <c t="s">
        <v>4662</v>
      </c>
      <c s="2">
        <v>3.45354945741358</v>
      </c>
      <c t="s">
        <v>2178</v>
      </c>
      <c s="2">
        <v>3.02287418807907</v>
      </c>
      <c t="s">
        <v>5414</v>
      </c>
      <c s="2">
        <v>1.47633467987574</v>
      </c>
      <c t="s">
        <v>2431</v>
      </c>
      <c s="2">
        <v>1.26218503400365</v>
      </c>
      <c t="s">
        <v>2767</v>
      </c>
      <c s="2">
        <v>1.13506684410576</v>
      </c>
    </row>
    <row r="577" spans="1:3" ht="12.75" customHeight="1">
      <c r="A577" t="s">
        <v>4921</v>
      </c>
      <c t="s">
        <v>2006</v>
      </c>
      <c s="2">
        <v>7.69071716449567</v>
      </c>
    </row>
    <row r="578" spans="1:7" ht="12.75" customHeight="1">
      <c r="A578" t="s">
        <v>1</v>
      </c>
      <c t="s">
        <v>2006</v>
      </c>
      <c s="2">
        <v>5.12714477633045</v>
      </c>
      <c t="s">
        <v>843</v>
      </c>
      <c s="2">
        <v>4.67303423587992</v>
      </c>
      <c t="s">
        <v>1796</v>
      </c>
      <c s="2">
        <v>3.62348419774486</v>
      </c>
    </row>
    <row r="579" spans="1:13" ht="12.75" customHeight="1">
      <c r="A579" t="s">
        <v>1736</v>
      </c>
      <c t="s">
        <v>2006</v>
      </c>
      <c s="2">
        <v>3.84535858224783</v>
      </c>
      <c t="s">
        <v>2753</v>
      </c>
      <c s="2">
        <v>3.48726406286392</v>
      </c>
      <c t="s">
        <v>3101</v>
      </c>
      <c s="2">
        <v>3.03194882041855</v>
      </c>
      <c t="s">
        <v>1627</v>
      </c>
      <c s="2">
        <v>2.14599301958134</v>
      </c>
      <c t="s">
        <v>4646</v>
      </c>
      <c s="2">
        <v>1.59275704901014</v>
      </c>
      <c t="s">
        <v>4287</v>
      </c>
      <c s="2">
        <v>1.2264934263583</v>
      </c>
    </row>
    <row r="580" spans="1:3" ht="12.75" customHeight="1">
      <c r="A580" t="s">
        <v>27</v>
      </c>
      <c t="s">
        <v>2006</v>
      </c>
      <c s="2">
        <v>7.69071716449567</v>
      </c>
    </row>
    <row r="581" spans="1:13" ht="12.75" customHeight="1">
      <c r="A581" t="s">
        <v>3420</v>
      </c>
      <c t="s">
        <v>4298</v>
      </c>
      <c s="2">
        <v>4.29474670255077</v>
      </c>
      <c t="s">
        <v>2006</v>
      </c>
      <c s="2">
        <v>3.84535858224783</v>
      </c>
      <c t="s">
        <v>1668</v>
      </c>
      <c s="2">
        <v>3.04747990832972</v>
      </c>
      <c t="s">
        <v>3289</v>
      </c>
      <c s="2">
        <v>2.10022271681057</v>
      </c>
      <c t="s">
        <v>4496</v>
      </c>
      <c s="2">
        <v>0.933277182931404</v>
      </c>
      <c t="s">
        <v>3139</v>
      </c>
      <c s="2">
        <v>0.747185325492832</v>
      </c>
    </row>
    <row r="582" spans="1:7" ht="12.75" customHeight="1">
      <c r="A582" t="s">
        <v>1871</v>
      </c>
      <c t="s">
        <v>2006</v>
      </c>
      <c s="2">
        <v>5.12714477633045</v>
      </c>
      <c t="s">
        <v>839</v>
      </c>
      <c s="2">
        <v>3.81346484111277</v>
      </c>
      <c t="s">
        <v>4042</v>
      </c>
      <c s="2">
        <v>0.653105725829676</v>
      </c>
    </row>
    <row r="583" spans="1:7" ht="12.75" customHeight="1">
      <c r="A583" t="s">
        <v>911</v>
      </c>
      <c t="s">
        <v>735</v>
      </c>
      <c s="2">
        <v>2.81401707631074</v>
      </c>
      <c t="s">
        <v>2769</v>
      </c>
      <c s="2">
        <v>2.0766026266384</v>
      </c>
      <c t="s">
        <v>3386</v>
      </c>
      <c s="2">
        <v>1.1807373044825</v>
      </c>
    </row>
    <row r="584" spans="1:7" ht="12.75" customHeight="1">
      <c r="A584" t="s">
        <v>2972</v>
      </c>
      <c t="s">
        <v>2999</v>
      </c>
      <c s="2">
        <v>5.86910046459831</v>
      </c>
      <c t="s">
        <v>5492</v>
      </c>
      <c s="2">
        <v>5.44212909701745</v>
      </c>
      <c t="s">
        <v>2006</v>
      </c>
      <c s="2">
        <v>5.12714477633045</v>
      </c>
    </row>
    <row r="585" spans="1:7" ht="12.75" customHeight="1">
      <c r="A585" t="s">
        <v>4614</v>
      </c>
      <c t="s">
        <v>4748</v>
      </c>
      <c s="2">
        <v>5.68936862213658</v>
      </c>
      <c t="s">
        <v>5492</v>
      </c>
      <c s="2">
        <v>5.44212909701745</v>
      </c>
      <c t="s">
        <v>4662</v>
      </c>
      <c s="2">
        <v>4.60473260988478</v>
      </c>
    </row>
    <row r="586" spans="1:3" ht="12.75" customHeight="1">
      <c r="A586" t="s">
        <v>194</v>
      </c>
      <c t="s">
        <v>4662</v>
      </c>
      <c s="2">
        <v>6.90709891482717</v>
      </c>
    </row>
    <row r="587" spans="1:3" ht="12.75" customHeight="1">
      <c r="A587" t="s">
        <v>194</v>
      </c>
      <c t="s">
        <v>4662</v>
      </c>
      <c s="2">
        <v>6.90709891482717</v>
      </c>
    </row>
    <row r="588" spans="1:13" ht="12.75" customHeight="1">
      <c r="A588" t="s">
        <v>83</v>
      </c>
      <c t="s">
        <v>4144</v>
      </c>
      <c s="2">
        <v>4.06941008464732</v>
      </c>
      <c t="s">
        <v>2952</v>
      </c>
      <c s="2">
        <v>3.74931894368557</v>
      </c>
      <c t="s">
        <v>4662</v>
      </c>
      <c s="2">
        <v>3.45354945741358</v>
      </c>
      <c t="s">
        <v>1796</v>
      </c>
      <c s="2">
        <v>2.71761314830864</v>
      </c>
      <c t="s">
        <v>1663</v>
      </c>
      <c s="2">
        <v>1.36277047373145</v>
      </c>
      <c t="s">
        <v>3278</v>
      </c>
      <c s="2">
        <v>0.983724598224992</v>
      </c>
    </row>
    <row r="589" spans="1:3" ht="12.75" customHeight="1">
      <c r="A589" t="s">
        <v>3761</v>
      </c>
      <c t="s">
        <v>4662</v>
      </c>
      <c s="2">
        <v>6.90709891482717</v>
      </c>
    </row>
    <row r="590" spans="1:3" ht="12.75" customHeight="1">
      <c r="A590" t="s">
        <v>3794</v>
      </c>
      <c t="s">
        <v>5492</v>
      </c>
      <c s="2">
        <v>8.16319364552617</v>
      </c>
    </row>
    <row r="591" spans="1:3" ht="12.75" customHeight="1">
      <c r="A591" t="s">
        <v>502</v>
      </c>
      <c t="s">
        <v>5492</v>
      </c>
      <c s="2">
        <v>8.16319364552617</v>
      </c>
    </row>
    <row r="592" spans="1:3" ht="12.75" customHeight="1">
      <c r="A592" t="s">
        <v>502</v>
      </c>
      <c t="s">
        <v>5492</v>
      </c>
      <c s="2">
        <v>8.16319364552617</v>
      </c>
    </row>
    <row r="593" spans="1:13" ht="12.75" customHeight="1">
      <c r="A593" t="s">
        <v>2948</v>
      </c>
      <c t="s">
        <v>2006</v>
      </c>
      <c s="2">
        <v>3.84535858224783</v>
      </c>
      <c t="s">
        <v>1394</v>
      </c>
      <c s="2">
        <v>2.64205701844489</v>
      </c>
      <c t="s">
        <v>3138</v>
      </c>
      <c s="2">
        <v>1.98208479903793</v>
      </c>
      <c t="s">
        <v>2211</v>
      </c>
      <c s="2">
        <v>1.64756086460754</v>
      </c>
      <c t="s">
        <v>455</v>
      </c>
      <c s="2">
        <v>1.26118538233973</v>
      </c>
      <c t="s">
        <v>4742</v>
      </c>
      <c s="2">
        <v>0.367371970779192</v>
      </c>
    </row>
    <row r="594" spans="1:3" ht="12.75" customHeight="1">
      <c r="A594" t="s">
        <v>1525</v>
      </c>
      <c t="s">
        <v>3377</v>
      </c>
      <c s="2">
        <v>2.49061775164278</v>
      </c>
    </row>
    <row r="595" spans="1:13" ht="12.75" customHeight="1">
      <c r="A595" t="s">
        <v>4234</v>
      </c>
      <c t="s">
        <v>3187</v>
      </c>
      <c s="2">
        <v>1.99545450060872</v>
      </c>
      <c t="s">
        <v>3653</v>
      </c>
      <c s="2">
        <v>1.36277047373145</v>
      </c>
      <c t="s">
        <v>3377</v>
      </c>
      <c s="2">
        <v>1.24530887582138</v>
      </c>
      <c t="s">
        <v>4287</v>
      </c>
      <c s="2">
        <v>1.2264934263583</v>
      </c>
      <c t="s">
        <v>3087</v>
      </c>
      <c s="2">
        <v>1.07199045259553</v>
      </c>
      <c t="s">
        <v>4243</v>
      </c>
      <c s="2">
        <v>0.367371970779192</v>
      </c>
    </row>
    <row r="596" spans="1:3" ht="12.75" customHeight="1">
      <c r="A596" t="s">
        <v>3787</v>
      </c>
      <c t="s">
        <v>2006</v>
      </c>
      <c s="2">
        <v>7.69071716449567</v>
      </c>
    </row>
    <row r="597" spans="1:3" ht="12.75" customHeight="1">
      <c r="A597" t="s">
        <v>2834</v>
      </c>
      <c t="s">
        <v>2006</v>
      </c>
      <c s="2">
        <v>7.69071716449567</v>
      </c>
    </row>
    <row r="598" spans="1:7" ht="12.75" customHeight="1">
      <c r="A598" t="s">
        <v>874</v>
      </c>
      <c t="s">
        <v>2146</v>
      </c>
      <c s="2">
        <v>4.4533488652751</v>
      </c>
      <c t="s">
        <v>157</v>
      </c>
      <c s="2">
        <v>3.30815938011714</v>
      </c>
      <c t="s">
        <v>1644</v>
      </c>
      <c s="2">
        <v>2.0290138164446</v>
      </c>
    </row>
    <row r="599" spans="1:3" ht="12.75" customHeight="1">
      <c r="A599" t="s">
        <v>4271</v>
      </c>
      <c t="s">
        <v>4805</v>
      </c>
      <c s="2">
        <v>8.21866551068238</v>
      </c>
    </row>
    <row r="600" spans="1:21" ht="12.75" customHeight="1">
      <c r="A600" t="s">
        <v>3733</v>
      </c>
      <c t="s">
        <v>2146</v>
      </c>
      <c s="2">
        <v>2.22667443263754</v>
      </c>
      <c t="s">
        <v>1306</v>
      </c>
      <c s="2">
        <v>2.16034504938592</v>
      </c>
      <c t="s">
        <v>261</v>
      </c>
      <c s="2">
        <v>1.68889771976646</v>
      </c>
      <c t="s">
        <v>245</v>
      </c>
      <c s="2">
        <v>1.2584665390717</v>
      </c>
      <c t="s">
        <v>2069</v>
      </c>
      <c s="2">
        <v>1.25451818555093</v>
      </c>
      <c t="s">
        <v>355</v>
      </c>
      <c s="2">
        <v>1.09837390973836</v>
      </c>
      <c t="s">
        <v>364</v>
      </c>
      <c s="2">
        <v>1.06234567102875</v>
      </c>
      <c t="s">
        <v>881</v>
      </c>
      <c s="2">
        <v>0.992443522448879</v>
      </c>
      <c t="s">
        <v>707</v>
      </c>
      <c s="2">
        <v>0.919888149405876</v>
      </c>
      <c t="s">
        <v>4177</v>
      </c>
      <c s="2">
        <v>0.858749376853773</v>
      </c>
    </row>
    <row r="601" spans="1:7" ht="12.75" customHeight="1">
      <c r="A601" t="s">
        <v>4407</v>
      </c>
      <c t="s">
        <v>2146</v>
      </c>
      <c s="2">
        <v>4.4533488652751</v>
      </c>
      <c t="s">
        <v>518</v>
      </c>
      <c s="2">
        <v>1.78674351000346</v>
      </c>
      <c t="s">
        <v>3217</v>
      </c>
      <c s="2">
        <v>1.01469612103965</v>
      </c>
    </row>
    <row r="602" spans="1:7" ht="12.75" customHeight="1">
      <c r="A602" t="s">
        <v>820</v>
      </c>
      <c t="s">
        <v>2146</v>
      </c>
      <c s="2">
        <v>4.4533488652751</v>
      </c>
      <c t="s">
        <v>4492</v>
      </c>
      <c s="2">
        <v>2.92096707226643</v>
      </c>
      <c t="s">
        <v>46</v>
      </c>
      <c s="2">
        <v>2.01789661174357</v>
      </c>
    </row>
    <row r="603" spans="1:7" ht="12.75" customHeight="1">
      <c r="A603" t="s">
        <v>3527</v>
      </c>
      <c t="s">
        <v>1376</v>
      </c>
      <c s="2">
        <v>5.97157931161055</v>
      </c>
      <c t="s">
        <v>183</v>
      </c>
      <c s="2">
        <v>2.11986518136004</v>
      </c>
      <c t="s">
        <v>46</v>
      </c>
      <c s="2">
        <v>2.01789661174357</v>
      </c>
    </row>
    <row r="604" spans="1:7" ht="12.75" customHeight="1">
      <c r="A604" t="s">
        <v>3527</v>
      </c>
      <c t="s">
        <v>1376</v>
      </c>
      <c s="2">
        <v>5.97157931161055</v>
      </c>
      <c t="s">
        <v>183</v>
      </c>
      <c s="2">
        <v>2.11986518136004</v>
      </c>
      <c t="s">
        <v>46</v>
      </c>
      <c s="2">
        <v>2.01789661174357</v>
      </c>
    </row>
    <row r="605" spans="1:21" ht="12.75" customHeight="1">
      <c r="A605" t="s">
        <v>3082</v>
      </c>
      <c t="s">
        <v>3798</v>
      </c>
      <c s="2">
        <v>2.20183999889567</v>
      </c>
      <c t="s">
        <v>5030</v>
      </c>
      <c s="2">
        <v>2.07071204730862</v>
      </c>
      <c t="s">
        <v>612</v>
      </c>
      <c s="2">
        <v>1.84184008730845</v>
      </c>
      <c t="s">
        <v>4972</v>
      </c>
      <c s="2">
        <v>1.28910061952145</v>
      </c>
      <c t="s">
        <v>4744</v>
      </c>
      <c s="2">
        <v>1.19448162684047</v>
      </c>
      <c t="s">
        <v>2395</v>
      </c>
      <c s="2">
        <v>1.11810418017253</v>
      </c>
      <c t="s">
        <v>1329</v>
      </c>
      <c s="2">
        <v>1.00275540453311</v>
      </c>
      <c t="s">
        <v>5429</v>
      </c>
      <c s="2">
        <v>0.908513649154298</v>
      </c>
      <c t="s">
        <v>2298</v>
      </c>
      <c s="2">
        <v>0.874421865088878</v>
      </c>
      <c t="s">
        <v>1282</v>
      </c>
      <c s="2">
        <v>0.737960815301563</v>
      </c>
    </row>
    <row r="606" spans="1:7" ht="12.75" customHeight="1">
      <c r="A606" t="s">
        <v>3676</v>
      </c>
      <c t="s">
        <v>3798</v>
      </c>
      <c s="2">
        <v>4.40367999779134</v>
      </c>
      <c t="s">
        <v>1668</v>
      </c>
      <c s="2">
        <v>4.06330654443963</v>
      </c>
      <c t="s">
        <v>2855</v>
      </c>
      <c s="2">
        <v>1.47592163060313</v>
      </c>
    </row>
    <row r="607" spans="1:7" ht="12.75" customHeight="1">
      <c r="A607" t="s">
        <v>701</v>
      </c>
      <c t="s">
        <v>3798</v>
      </c>
      <c s="2">
        <v>4.40367999779134</v>
      </c>
      <c t="s">
        <v>1668</v>
      </c>
      <c s="2">
        <v>4.06330654443963</v>
      </c>
      <c t="s">
        <v>2855</v>
      </c>
      <c s="2">
        <v>1.47592163060313</v>
      </c>
    </row>
    <row r="608" spans="1:21" ht="12.75" customHeight="1">
      <c r="A608" t="s">
        <v>5486</v>
      </c>
      <c t="s">
        <v>2714</v>
      </c>
      <c s="2">
        <v>5.90504336989757</v>
      </c>
      <c t="s">
        <v>843</v>
      </c>
      <c s="2">
        <v>2.80382054152795</v>
      </c>
      <c t="s">
        <v>3798</v>
      </c>
      <c s="2">
        <v>2.6422079986748</v>
      </c>
      <c t="s">
        <v>3101</v>
      </c>
      <c s="2">
        <v>2.42555905633484</v>
      </c>
      <c t="s">
        <v>1446</v>
      </c>
      <c s="2">
        <v>2.18932661937927</v>
      </c>
      <c t="s">
        <v>4574</v>
      </c>
      <c s="2">
        <v>1.82032388302398</v>
      </c>
      <c t="s">
        <v>4112</v>
      </c>
      <c s="2">
        <v>1.76529083539767</v>
      </c>
      <c t="s">
        <v>3589</v>
      </c>
      <c s="2">
        <v>1.581787190514</v>
      </c>
      <c t="s">
        <v>460</v>
      </c>
      <c s="2">
        <v>1.47735896506314</v>
      </c>
      <c t="s">
        <v>3742</v>
      </c>
      <c s="2">
        <v>1.31852583535448</v>
      </c>
    </row>
    <row r="609" spans="1:21" ht="12.75" customHeight="1">
      <c r="A609" t="s">
        <v>5486</v>
      </c>
      <c t="s">
        <v>2714</v>
      </c>
      <c s="2">
        <v>5.90504336989757</v>
      </c>
      <c t="s">
        <v>843</v>
      </c>
      <c s="2">
        <v>2.80382054152795</v>
      </c>
      <c t="s">
        <v>3798</v>
      </c>
      <c s="2">
        <v>2.6422079986748</v>
      </c>
      <c t="s">
        <v>3101</v>
      </c>
      <c s="2">
        <v>2.42555905633484</v>
      </c>
      <c t="s">
        <v>1446</v>
      </c>
      <c s="2">
        <v>2.18932661937927</v>
      </c>
      <c t="s">
        <v>4574</v>
      </c>
      <c s="2">
        <v>1.82032388302398</v>
      </c>
      <c t="s">
        <v>4112</v>
      </c>
      <c s="2">
        <v>1.76529083539767</v>
      </c>
      <c t="s">
        <v>3589</v>
      </c>
      <c s="2">
        <v>1.581787190514</v>
      </c>
      <c t="s">
        <v>460</v>
      </c>
      <c s="2">
        <v>1.47735896506314</v>
      </c>
      <c t="s">
        <v>3742</v>
      </c>
      <c s="2">
        <v>1.31852583535448</v>
      </c>
    </row>
    <row r="610" spans="1:7" ht="12.75" customHeight="1">
      <c r="A610" t="s">
        <v>1345</v>
      </c>
      <c t="s">
        <v>4805</v>
      </c>
      <c s="2">
        <v>10.3708012106821</v>
      </c>
      <c t="s">
        <v>3798</v>
      </c>
      <c s="2">
        <v>8.33523820744212</v>
      </c>
      <c t="s">
        <v>2999</v>
      </c>
      <c s="2">
        <v>5.86910046459831</v>
      </c>
    </row>
    <row r="611" spans="1:3" ht="12.75" customHeight="1">
      <c r="A611" t="s">
        <v>2991</v>
      </c>
      <c t="s">
        <v>4805</v>
      </c>
      <c s="2">
        <v>8.21866551068238</v>
      </c>
    </row>
    <row r="612" spans="1:3" ht="12.75" customHeight="1">
      <c r="A612" t="s">
        <v>2771</v>
      </c>
      <c t="s">
        <v>2146</v>
      </c>
      <c s="2">
        <v>6.68002329791265</v>
      </c>
    </row>
    <row r="613" spans="1:21" ht="12.75" customHeight="1">
      <c r="A613" t="s">
        <v>4085</v>
      </c>
      <c t="s">
        <v>907</v>
      </c>
      <c s="2">
        <v>3.08794064298292</v>
      </c>
      <c t="s">
        <v>4805</v>
      </c>
      <c s="2">
        <v>2.34819014590925</v>
      </c>
      <c t="s">
        <v>4532</v>
      </c>
      <c s="2">
        <v>2.25969502519917</v>
      </c>
      <c t="s">
        <v>1932</v>
      </c>
      <c s="2">
        <v>2.03341071739005</v>
      </c>
      <c t="s">
        <v>301</v>
      </c>
      <c s="2">
        <v>1.88939824643497</v>
      </c>
      <c t="s">
        <v>56</v>
      </c>
      <c s="2">
        <v>1.8204333445289</v>
      </c>
      <c t="s">
        <v>4170</v>
      </c>
      <c s="2">
        <v>1.80828016813159</v>
      </c>
      <c t="s">
        <v>3320</v>
      </c>
      <c s="2">
        <v>1.66331428007432</v>
      </c>
      <c t="s">
        <v>2445</v>
      </c>
      <c s="2">
        <v>1.46444742089216</v>
      </c>
      <c t="s">
        <v>3024</v>
      </c>
      <c s="2">
        <v>1.34936524828121</v>
      </c>
    </row>
    <row r="614" spans="1:7" ht="12.75" customHeight="1">
      <c r="A614" t="s">
        <v>670</v>
      </c>
      <c t="s">
        <v>3798</v>
      </c>
      <c s="2">
        <v>4.40367999779134</v>
      </c>
      <c t="s">
        <v>1809</v>
      </c>
      <c s="2">
        <v>3.52236937380259</v>
      </c>
      <c t="s">
        <v>1611</v>
      </c>
      <c s="2">
        <v>1.1807373044825</v>
      </c>
    </row>
    <row r="615" spans="1:21" ht="12.75" customHeight="1">
      <c r="A615" t="s">
        <v>1632</v>
      </c>
      <c t="s">
        <v>907</v>
      </c>
      <c s="2">
        <v>4.32311690017609</v>
      </c>
      <c t="s">
        <v>802</v>
      </c>
      <c s="2">
        <v>3.98507404139317</v>
      </c>
      <c t="s">
        <v>4748</v>
      </c>
      <c s="2">
        <v>3.41362117328194</v>
      </c>
      <c t="s">
        <v>4805</v>
      </c>
      <c s="2">
        <v>3.28746620427295</v>
      </c>
      <c t="s">
        <v>1265</v>
      </c>
      <c s="2">
        <v>3.18268703421753</v>
      </c>
      <c t="s">
        <v>3812</v>
      </c>
      <c s="2">
        <v>2.88086457852642</v>
      </c>
      <c t="s">
        <v>2146</v>
      </c>
      <c s="2">
        <v>2.67200931916505</v>
      </c>
      <c t="s">
        <v>2445</v>
      </c>
      <c s="2">
        <v>2.05022638924903</v>
      </c>
      <c t="s">
        <v>2611</v>
      </c>
      <c s="2">
        <v>1.1368169965792</v>
      </c>
      <c t="s">
        <v>3115</v>
      </c>
      <c s="2">
        <v>1.07204610600207</v>
      </c>
    </row>
    <row r="616" spans="1:21" ht="12.75" customHeight="1">
      <c r="A616" t="s">
        <v>1632</v>
      </c>
      <c t="s">
        <v>907</v>
      </c>
      <c s="2">
        <v>4.32311690017609</v>
      </c>
      <c t="s">
        <v>802</v>
      </c>
      <c s="2">
        <v>3.98507404139317</v>
      </c>
      <c t="s">
        <v>4748</v>
      </c>
      <c s="2">
        <v>3.41362117328194</v>
      </c>
      <c t="s">
        <v>4805</v>
      </c>
      <c s="2">
        <v>3.28746620427295</v>
      </c>
      <c t="s">
        <v>1265</v>
      </c>
      <c s="2">
        <v>3.18268703421753</v>
      </c>
      <c t="s">
        <v>3812</v>
      </c>
      <c s="2">
        <v>2.88086457852642</v>
      </c>
      <c t="s">
        <v>2146</v>
      </c>
      <c s="2">
        <v>2.67200931916505</v>
      </c>
      <c t="s">
        <v>2445</v>
      </c>
      <c s="2">
        <v>2.05022638924903</v>
      </c>
      <c t="s">
        <v>2611</v>
      </c>
      <c s="2">
        <v>1.1368169965792</v>
      </c>
      <c t="s">
        <v>3115</v>
      </c>
      <c s="2">
        <v>1.07204610600207</v>
      </c>
    </row>
    <row r="617" spans="1:7" ht="12.75" customHeight="1">
      <c r="A617" t="s">
        <v>2165</v>
      </c>
      <c t="s">
        <v>2118</v>
      </c>
      <c s="2">
        <v>3.51752134538843</v>
      </c>
      <c t="s">
        <v>3365</v>
      </c>
      <c s="2">
        <v>1.47592163060313</v>
      </c>
      <c t="s">
        <v>1915</v>
      </c>
      <c s="2">
        <v>1.47592163060313</v>
      </c>
    </row>
    <row r="618" spans="1:7" ht="12.75" customHeight="1">
      <c r="A618" t="s">
        <v>4451</v>
      </c>
      <c t="s">
        <v>1376</v>
      </c>
      <c s="2">
        <v>5.97157931161055</v>
      </c>
      <c t="s">
        <v>970</v>
      </c>
      <c s="2">
        <v>3.40782599642185</v>
      </c>
      <c t="s">
        <v>1984</v>
      </c>
      <c s="2">
        <v>3.30862575398243</v>
      </c>
    </row>
    <row r="619" spans="1:7" ht="12.75" customHeight="1">
      <c r="A619" t="s">
        <v>4451</v>
      </c>
      <c t="s">
        <v>1376</v>
      </c>
      <c s="2">
        <v>5.97157931161055</v>
      </c>
      <c t="s">
        <v>970</v>
      </c>
      <c s="2">
        <v>3.40782599642185</v>
      </c>
      <c t="s">
        <v>1984</v>
      </c>
      <c s="2">
        <v>3.30862575398243</v>
      </c>
    </row>
    <row r="620" spans="1:7" ht="12.75" customHeight="1">
      <c r="A620" t="s">
        <v>3165</v>
      </c>
      <c t="s">
        <v>2587</v>
      </c>
      <c s="2">
        <v>2.37612156188483</v>
      </c>
      <c t="s">
        <v>1055</v>
      </c>
      <c s="2">
        <v>2.085387654766</v>
      </c>
      <c t="s">
        <v>4082</v>
      </c>
      <c s="2">
        <v>0.653105725829676</v>
      </c>
    </row>
    <row r="621" spans="1:21" ht="12.75" customHeight="1">
      <c r="A621" t="s">
        <v>2411</v>
      </c>
      <c t="s">
        <v>5276</v>
      </c>
      <c s="2">
        <v>4.803503626962</v>
      </c>
      <c t="s">
        <v>1294</v>
      </c>
      <c s="2">
        <v>4.37386847828051</v>
      </c>
      <c t="s">
        <v>3342</v>
      </c>
      <c s="2">
        <v>4.16151069098864</v>
      </c>
      <c t="s">
        <v>975</v>
      </c>
      <c s="2">
        <v>3.63125369408933</v>
      </c>
      <c t="s">
        <v>849</v>
      </c>
      <c s="2">
        <v>2.71662599123014</v>
      </c>
      <c t="s">
        <v>3979</v>
      </c>
      <c s="2">
        <v>2.61100472722924</v>
      </c>
      <c t="s">
        <v>4888</v>
      </c>
      <c s="2">
        <v>1.98403973942506</v>
      </c>
      <c t="s">
        <v>2677</v>
      </c>
      <c s="2">
        <v>1.60458982321457</v>
      </c>
      <c t="s">
        <v>3947</v>
      </c>
      <c s="2">
        <v>1.58035016603276</v>
      </c>
      <c t="s">
        <v>1214</v>
      </c>
      <c s="2">
        <v>1.23792422198416</v>
      </c>
    </row>
    <row r="622" spans="1:13" ht="12.75" customHeight="1">
      <c r="A622" t="s">
        <v>664</v>
      </c>
      <c t="s">
        <v>4662</v>
      </c>
      <c s="2">
        <v>3.45354945741358</v>
      </c>
      <c t="s">
        <v>4915</v>
      </c>
      <c s="2">
        <v>2.95269096444289</v>
      </c>
      <c t="s">
        <v>181</v>
      </c>
      <c s="2">
        <v>1.63941619847568</v>
      </c>
      <c t="s">
        <v>5414</v>
      </c>
      <c s="2">
        <v>1.47633467987574</v>
      </c>
      <c t="s">
        <v>455</v>
      </c>
      <c s="2">
        <v>1.26118538233973</v>
      </c>
      <c t="s">
        <v>2767</v>
      </c>
      <c s="2">
        <v>1.13506684410576</v>
      </c>
    </row>
    <row r="623" spans="1:7" ht="12.75" customHeight="1">
      <c r="A623" t="s">
        <v>2978</v>
      </c>
      <c t="s">
        <v>3099</v>
      </c>
      <c s="2">
        <v>4.26078776855784</v>
      </c>
      <c t="s">
        <v>147</v>
      </c>
      <c s="2">
        <v>2.55005061864529</v>
      </c>
      <c t="s">
        <v>1095</v>
      </c>
      <c s="2">
        <v>2.0290138164446</v>
      </c>
    </row>
    <row r="624" spans="1:7" ht="12.75" customHeight="1">
      <c r="A624" t="s">
        <v>2978</v>
      </c>
      <c t="s">
        <v>3099</v>
      </c>
      <c s="2">
        <v>4.26078776855784</v>
      </c>
      <c t="s">
        <v>147</v>
      </c>
      <c s="2">
        <v>2.55005061864529</v>
      </c>
      <c t="s">
        <v>1095</v>
      </c>
      <c s="2">
        <v>2.0290138164446</v>
      </c>
    </row>
    <row r="625" spans="1:3" ht="12.75" customHeight="1">
      <c r="A625" t="s">
        <v>3109</v>
      </c>
      <c t="s">
        <v>4963</v>
      </c>
      <c s="2">
        <v>5.03916513932511</v>
      </c>
    </row>
    <row r="626" spans="1:3" ht="12.75" customHeight="1">
      <c r="A626" t="s">
        <v>955</v>
      </c>
      <c t="s">
        <v>4433</v>
      </c>
      <c s="2">
        <v>5.87421814253232</v>
      </c>
    </row>
    <row r="627" spans="1:21" ht="12.75" customHeight="1">
      <c r="A627" t="s">
        <v>4771</v>
      </c>
      <c t="s">
        <v>5276</v>
      </c>
      <c s="2">
        <v>4.803503626962</v>
      </c>
      <c t="s">
        <v>1294</v>
      </c>
      <c s="2">
        <v>4.37386847828051</v>
      </c>
      <c t="s">
        <v>3342</v>
      </c>
      <c s="2">
        <v>4.16151069098864</v>
      </c>
      <c t="s">
        <v>1178</v>
      </c>
      <c s="2">
        <v>2.99813332913446</v>
      </c>
      <c t="s">
        <v>3002</v>
      </c>
      <c s="2">
        <v>2.70889621693841</v>
      </c>
      <c t="s">
        <v>5518</v>
      </c>
      <c s="2">
        <v>2.38825895661785</v>
      </c>
      <c t="s">
        <v>1726</v>
      </c>
      <c s="2">
        <v>1.5382801412469</v>
      </c>
      <c t="s">
        <v>2218</v>
      </c>
      <c s="2">
        <v>1.04930623810665</v>
      </c>
      <c t="s">
        <v>3753</v>
      </c>
      <c s="2">
        <v>0.847516576932299</v>
      </c>
      <c t="s">
        <v>419</v>
      </c>
      <c s="2">
        <v>0.487054138099031</v>
      </c>
    </row>
    <row r="628" spans="1:3" ht="12.75" customHeight="1">
      <c r="A628" t="s">
        <v>70</v>
      </c>
      <c t="s">
        <v>3280</v>
      </c>
      <c s="2">
        <v>4.82437220598756</v>
      </c>
    </row>
    <row r="629" spans="1:21" ht="12.75" customHeight="1">
      <c r="A629" t="s">
        <v>1121</v>
      </c>
      <c t="s">
        <v>907</v>
      </c>
      <c s="2">
        <v>8.1827492414661</v>
      </c>
      <c t="s">
        <v>4077</v>
      </c>
      <c s="2">
        <v>5.35080580248876</v>
      </c>
      <c t="s">
        <v>1649</v>
      </c>
      <c s="2">
        <v>4.85324081891699</v>
      </c>
      <c t="s">
        <v>1824</v>
      </c>
      <c s="2">
        <v>4.59452768597801</v>
      </c>
      <c t="s">
        <v>1358</v>
      </c>
      <c s="2">
        <v>2.84969795012725</v>
      </c>
      <c t="s">
        <v>1677</v>
      </c>
      <c s="2">
        <v>2.35974058974174</v>
      </c>
      <c t="s">
        <v>1505</v>
      </c>
      <c s="2">
        <v>1.88013809410061</v>
      </c>
      <c t="s">
        <v>4828</v>
      </c>
      <c s="2">
        <v>1.26929868679143</v>
      </c>
      <c t="s">
        <v>1264</v>
      </c>
      <c s="2">
        <v>1.10374847712706</v>
      </c>
      <c t="s">
        <v>1987</v>
      </c>
      <c s="2">
        <v>1.10059939211835</v>
      </c>
    </row>
    <row r="630" spans="1:7" ht="12.75" customHeight="1">
      <c r="A630" t="s">
        <v>2333</v>
      </c>
      <c t="s">
        <v>3685</v>
      </c>
      <c s="2">
        <v>5.72716240395144</v>
      </c>
      <c t="s">
        <v>4751</v>
      </c>
      <c s="2">
        <v>3.73740635764388</v>
      </c>
      <c t="s">
        <v>1078</v>
      </c>
      <c s="2">
        <v>2.11436977624635</v>
      </c>
    </row>
    <row r="631" spans="1:7" ht="12.75" customHeight="1">
      <c r="A631" t="s">
        <v>2333</v>
      </c>
      <c t="s">
        <v>3685</v>
      </c>
      <c s="2">
        <v>5.72716240395144</v>
      </c>
      <c t="s">
        <v>4751</v>
      </c>
      <c s="2">
        <v>3.73740635764388</v>
      </c>
      <c t="s">
        <v>1078</v>
      </c>
      <c s="2">
        <v>2.11436977624635</v>
      </c>
    </row>
    <row r="632" spans="1:7" ht="12.75" customHeight="1">
      <c r="A632" t="s">
        <v>3897</v>
      </c>
      <c t="s">
        <v>1176</v>
      </c>
      <c s="2">
        <v>4.24438252584709</v>
      </c>
      <c t="s">
        <v>1677</v>
      </c>
      <c s="2">
        <v>3.9329009829029</v>
      </c>
      <c t="s">
        <v>1849</v>
      </c>
      <c s="2">
        <v>3.26365544482795</v>
      </c>
    </row>
    <row r="633" spans="1:3" ht="12.75" customHeight="1">
      <c r="A633" t="s">
        <v>2957</v>
      </c>
      <c t="s">
        <v>1329</v>
      </c>
      <c s="2">
        <v>3.00826621359934</v>
      </c>
    </row>
    <row r="634" spans="1:3" ht="12.75" customHeight="1">
      <c r="A634" t="s">
        <v>5078</v>
      </c>
      <c t="s">
        <v>706</v>
      </c>
      <c s="2">
        <v>3.91295705344292</v>
      </c>
    </row>
    <row r="635" spans="1:7" ht="12.75" customHeight="1">
      <c r="A635" t="s">
        <v>5420</v>
      </c>
      <c t="s">
        <v>4975</v>
      </c>
      <c s="2">
        <v>4.34815804799416</v>
      </c>
      <c t="s">
        <v>3017</v>
      </c>
      <c s="2">
        <v>3.67666876416447</v>
      </c>
      <c t="s">
        <v>5192</v>
      </c>
      <c s="2">
        <v>1.29143142677774</v>
      </c>
    </row>
    <row r="636" spans="1:7" ht="12.75" customHeight="1">
      <c r="A636" t="s">
        <v>4349</v>
      </c>
      <c t="s">
        <v>907</v>
      </c>
      <c s="2">
        <v>7.20519483362682</v>
      </c>
      <c t="s">
        <v>4532</v>
      </c>
      <c s="2">
        <v>5.27262172546474</v>
      </c>
      <c t="s">
        <v>1932</v>
      </c>
      <c s="2">
        <v>4.74462500724346</v>
      </c>
    </row>
    <row r="637" spans="1:21" ht="12.75" customHeight="1">
      <c r="A637" t="s">
        <v>2757</v>
      </c>
      <c t="s">
        <v>4790</v>
      </c>
      <c s="2">
        <v>1.91657166833393</v>
      </c>
      <c t="s">
        <v>283</v>
      </c>
      <c s="2">
        <v>1.86380059124333</v>
      </c>
      <c t="s">
        <v>2063</v>
      </c>
      <c s="2">
        <v>1.45051353103464</v>
      </c>
      <c t="s">
        <v>3523</v>
      </c>
      <c s="2">
        <v>1.12655692495133</v>
      </c>
      <c t="s">
        <v>708</v>
      </c>
      <c s="2">
        <v>1.0357055600359</v>
      </c>
      <c t="s">
        <v>1419</v>
      </c>
      <c s="2">
        <v>0.988536518764526</v>
      </c>
      <c t="s">
        <v>32</v>
      </c>
      <c s="2">
        <v>0.955237208253666</v>
      </c>
      <c t="s">
        <v>4395</v>
      </c>
      <c s="2">
        <v>0.872173103188131</v>
      </c>
      <c t="s">
        <v>5101</v>
      </c>
      <c s="2">
        <v>0.847516576932299</v>
      </c>
      <c t="s">
        <v>213</v>
      </c>
      <c s="2">
        <v>0.235118061298683</v>
      </c>
    </row>
    <row r="638" spans="1:7" ht="12.75" customHeight="1">
      <c r="A638" t="s">
        <v>3478</v>
      </c>
      <c t="s">
        <v>5416</v>
      </c>
      <c s="2">
        <v>4.9332495487996</v>
      </c>
      <c t="s">
        <v>4846</v>
      </c>
      <c s="2">
        <v>4.20088576623666</v>
      </c>
      <c t="s">
        <v>1677</v>
      </c>
      <c s="2">
        <v>3.9329009829029</v>
      </c>
    </row>
    <row r="639" spans="1:13" ht="12.75" customHeight="1">
      <c r="A639" t="s">
        <v>4138</v>
      </c>
      <c t="s">
        <v>2714</v>
      </c>
      <c s="2">
        <v>7.38130421237196</v>
      </c>
      <c t="s">
        <v>4108</v>
      </c>
      <c s="2">
        <v>3.22807034242977</v>
      </c>
      <c t="s">
        <v>1597</v>
      </c>
      <c s="2">
        <v>2.26642739224163</v>
      </c>
      <c t="s">
        <v>573</v>
      </c>
      <c s="2">
        <v>2.06685941364492</v>
      </c>
      <c t="s">
        <v>1613</v>
      </c>
      <c s="2">
        <v>1.88113473556055</v>
      </c>
      <c t="s">
        <v>640</v>
      </c>
      <c s="2">
        <v>1.58989888602003</v>
      </c>
    </row>
    <row r="640" spans="1:13" ht="12.75" customHeight="1">
      <c r="A640" t="s">
        <v>4138</v>
      </c>
      <c t="s">
        <v>2714</v>
      </c>
      <c s="2">
        <v>7.38130421237196</v>
      </c>
      <c t="s">
        <v>4108</v>
      </c>
      <c s="2">
        <v>3.22807034242977</v>
      </c>
      <c t="s">
        <v>1597</v>
      </c>
      <c s="2">
        <v>2.26642739224163</v>
      </c>
      <c t="s">
        <v>573</v>
      </c>
      <c s="2">
        <v>2.06685941364492</v>
      </c>
      <c t="s">
        <v>1613</v>
      </c>
      <c s="2">
        <v>1.88113473556055</v>
      </c>
      <c t="s">
        <v>640</v>
      </c>
      <c s="2">
        <v>1.58989888602003</v>
      </c>
    </row>
    <row r="641" spans="1:7" ht="12.75" customHeight="1">
      <c r="A641" t="s">
        <v>1145</v>
      </c>
      <c t="s">
        <v>4043</v>
      </c>
      <c s="2">
        <v>4.49686997781696</v>
      </c>
      <c t="s">
        <v>1995</v>
      </c>
      <c s="2">
        <v>3.27321916079859</v>
      </c>
      <c t="s">
        <v>4970</v>
      </c>
      <c s="2">
        <v>2.90709295333845</v>
      </c>
    </row>
    <row r="642" spans="1:7" ht="12.75" customHeight="1">
      <c r="A642" t="s">
        <v>1145</v>
      </c>
      <c t="s">
        <v>4043</v>
      </c>
      <c s="2">
        <v>4.49686997781696</v>
      </c>
      <c t="s">
        <v>1995</v>
      </c>
      <c s="2">
        <v>3.27321916079859</v>
      </c>
      <c t="s">
        <v>4970</v>
      </c>
      <c s="2">
        <v>2.90709295333845</v>
      </c>
    </row>
    <row r="643" spans="1:3" ht="12.75" customHeight="1">
      <c r="A643" t="s">
        <v>401</v>
      </c>
      <c t="s">
        <v>2882</v>
      </c>
      <c s="2">
        <v>4.74765575903296</v>
      </c>
    </row>
    <row r="644" spans="1:3" ht="12.75" customHeight="1">
      <c r="A644" t="s">
        <v>2803</v>
      </c>
      <c t="s">
        <v>3310</v>
      </c>
      <c s="2">
        <v>11.0519027207809</v>
      </c>
    </row>
    <row r="645" spans="1:3" ht="12.75" customHeight="1">
      <c r="A645" t="s">
        <v>2803</v>
      </c>
      <c t="s">
        <v>3310</v>
      </c>
      <c s="2">
        <v>11.0519027207809</v>
      </c>
    </row>
    <row r="646" spans="1:7" ht="12.75" customHeight="1">
      <c r="A646" t="s">
        <v>5071</v>
      </c>
      <c t="s">
        <v>3310</v>
      </c>
      <c s="2">
        <v>7.36793514718726</v>
      </c>
      <c t="s">
        <v>4686</v>
      </c>
      <c s="2">
        <v>5.32817088825532</v>
      </c>
      <c t="s">
        <v>392</v>
      </c>
      <c s="2">
        <v>3.97464558129511</v>
      </c>
    </row>
    <row r="647" spans="1:7" ht="12.75" customHeight="1">
      <c r="A647" t="s">
        <v>5071</v>
      </c>
      <c t="s">
        <v>3310</v>
      </c>
      <c s="2">
        <v>7.36793514718726</v>
      </c>
      <c t="s">
        <v>4686</v>
      </c>
      <c s="2">
        <v>5.32817088825532</v>
      </c>
      <c t="s">
        <v>392</v>
      </c>
      <c s="2">
        <v>3.97464558129511</v>
      </c>
    </row>
    <row r="648" spans="1:3" ht="12.75" customHeight="1">
      <c r="A648" t="s">
        <v>5220</v>
      </c>
      <c t="s">
        <v>1680</v>
      </c>
      <c s="2">
        <v>2.72416042585383</v>
      </c>
    </row>
    <row r="649" spans="1:7" ht="12.75" customHeight="1">
      <c r="A649" t="s">
        <v>1279</v>
      </c>
      <c t="s">
        <v>4801</v>
      </c>
      <c s="2">
        <v>3.12395827003922</v>
      </c>
      <c t="s">
        <v>4709</v>
      </c>
      <c s="2">
        <v>2.7459347743459</v>
      </c>
      <c t="s">
        <v>3204</v>
      </c>
      <c s="2">
        <v>1.93816245152918</v>
      </c>
    </row>
    <row r="650" spans="1:7" ht="12.75" customHeight="1">
      <c r="A650" t="s">
        <v>1279</v>
      </c>
      <c t="s">
        <v>4801</v>
      </c>
      <c s="2">
        <v>3.12395827003922</v>
      </c>
      <c t="s">
        <v>4709</v>
      </c>
      <c s="2">
        <v>2.7459347743459</v>
      </c>
      <c t="s">
        <v>3204</v>
      </c>
      <c s="2">
        <v>1.93816245152918</v>
      </c>
    </row>
    <row r="651" spans="1:3" ht="12.75" customHeight="1">
      <c r="A651" t="s">
        <v>5031</v>
      </c>
      <c t="s">
        <v>3812</v>
      </c>
      <c s="2">
        <v>7.20216144631606</v>
      </c>
    </row>
    <row r="652" spans="1:21" ht="12.75" customHeight="1">
      <c r="A652" t="s">
        <v>1920</v>
      </c>
      <c t="s">
        <v>2339</v>
      </c>
      <c s="2">
        <v>2.69670022119832</v>
      </c>
      <c t="s">
        <v>1073</v>
      </c>
      <c s="2">
        <v>2.34973252046103</v>
      </c>
      <c t="s">
        <v>1274</v>
      </c>
      <c s="2">
        <v>1.86449033890679</v>
      </c>
      <c t="s">
        <v>3864</v>
      </c>
      <c s="2">
        <v>1.81716235102122</v>
      </c>
      <c t="s">
        <v>2587</v>
      </c>
      <c s="2">
        <v>1.4256729371309</v>
      </c>
      <c t="s">
        <v>2298</v>
      </c>
      <c s="2">
        <v>1.04930623810665</v>
      </c>
      <c t="s">
        <v>3544</v>
      </c>
      <c s="2">
        <v>0.850847503650894</v>
      </c>
      <c t="s">
        <v>5115</v>
      </c>
      <c s="2">
        <v>0.708442382689497</v>
      </c>
      <c t="s">
        <v>2933</v>
      </c>
      <c s="2">
        <v>0.531331787017125</v>
      </c>
      <c t="s">
        <v>4886</v>
      </c>
      <c s="2">
        <v>0.235118061298683</v>
      </c>
    </row>
    <row r="653" spans="1:3" ht="12.75" customHeight="1">
      <c r="A653" t="s">
        <v>936</v>
      </c>
      <c t="s">
        <v>4440</v>
      </c>
      <c s="2">
        <v>1.46948788311677</v>
      </c>
    </row>
    <row r="654" spans="1:13" ht="12.75" customHeight="1">
      <c r="A654" t="s">
        <v>3520</v>
      </c>
      <c t="s">
        <v>4669</v>
      </c>
      <c s="2">
        <v>2.2707964886185</v>
      </c>
      <c t="s">
        <v>1342</v>
      </c>
      <c s="2">
        <v>2.14214281374118</v>
      </c>
      <c t="s">
        <v>91</v>
      </c>
      <c s="2">
        <v>1.87437496202353</v>
      </c>
      <c t="s">
        <v>5215</v>
      </c>
      <c s="2">
        <v>1.05939572116537</v>
      </c>
      <c t="s">
        <v>438</v>
      </c>
      <c s="2">
        <v>0.652304649239773</v>
      </c>
      <c t="s">
        <v>1075</v>
      </c>
      <c s="2">
        <v>0.367371970779192</v>
      </c>
    </row>
    <row r="655" spans="1:13" ht="12.75" customHeight="1">
      <c r="A655" t="s">
        <v>3773</v>
      </c>
      <c t="s">
        <v>4676</v>
      </c>
      <c s="2">
        <v>2.45002550774652</v>
      </c>
      <c t="s">
        <v>5097</v>
      </c>
      <c s="2">
        <v>2.42743534055607</v>
      </c>
      <c t="s">
        <v>1607</v>
      </c>
      <c s="2">
        <v>2.00973897739139</v>
      </c>
      <c t="s">
        <v>4944</v>
      </c>
      <c s="2">
        <v>1.38730392057371</v>
      </c>
      <c t="s">
        <v>4534</v>
      </c>
      <c s="2">
        <v>1.18551425939935</v>
      </c>
      <c t="s">
        <v>3702</v>
      </c>
      <c s="2">
        <v>0.747185325492832</v>
      </c>
    </row>
    <row r="656" spans="1:7" ht="12.75" customHeight="1">
      <c r="A656" t="s">
        <v>4730</v>
      </c>
      <c t="s">
        <v>57</v>
      </c>
      <c s="2">
        <v>3.86803608275905</v>
      </c>
      <c t="s">
        <v>5209</v>
      </c>
      <c s="2">
        <v>2.36176433190366</v>
      </c>
      <c t="s">
        <v>5043</v>
      </c>
      <c s="2">
        <v>1.74884373017776</v>
      </c>
    </row>
    <row r="657" spans="1:7" ht="12.75" customHeight="1">
      <c r="A657" t="s">
        <v>4730</v>
      </c>
      <c t="s">
        <v>57</v>
      </c>
      <c s="2">
        <v>3.86803608275905</v>
      </c>
      <c t="s">
        <v>5209</v>
      </c>
      <c s="2">
        <v>2.36176433190366</v>
      </c>
      <c t="s">
        <v>5043</v>
      </c>
      <c s="2">
        <v>1.74884373017776</v>
      </c>
    </row>
    <row r="658" spans="1:3" ht="12.75" customHeight="1">
      <c r="A658" t="s">
        <v>3666</v>
      </c>
      <c t="s">
        <v>164</v>
      </c>
      <c s="2">
        <v>16.1035587572554</v>
      </c>
    </row>
    <row r="659" spans="1:3" ht="12.75" customHeight="1">
      <c r="A659" t="s">
        <v>3819</v>
      </c>
      <c t="s">
        <v>3612</v>
      </c>
      <c s="2">
        <v>2.76735305738086</v>
      </c>
    </row>
    <row r="660" spans="1:3" ht="12.75" customHeight="1">
      <c r="A660" t="s">
        <v>3100</v>
      </c>
      <c t="s">
        <v>3901</v>
      </c>
      <c s="2">
        <v>9.83496236988396</v>
      </c>
    </row>
    <row r="661" spans="1:21" ht="12.75" customHeight="1">
      <c r="A661" t="s">
        <v>462</v>
      </c>
      <c t="s">
        <v>3342</v>
      </c>
      <c s="2">
        <v>4.16151069098864</v>
      </c>
      <c t="s">
        <v>3685</v>
      </c>
      <c s="2">
        <v>3.43629744237086</v>
      </c>
      <c t="s">
        <v>3054</v>
      </c>
      <c s="2">
        <v>2.59411107657963</v>
      </c>
      <c t="s">
        <v>5276</v>
      </c>
      <c s="2">
        <v>2.53779104027095</v>
      </c>
      <c t="s">
        <v>1294</v>
      </c>
      <c s="2">
        <v>2.31080584038697</v>
      </c>
      <c t="s">
        <v>1836</v>
      </c>
      <c s="2">
        <v>1.86380059124333</v>
      </c>
      <c t="s">
        <v>2195</v>
      </c>
      <c s="2">
        <v>1.23992071639065</v>
      </c>
      <c t="s">
        <v>2414</v>
      </c>
      <c s="2">
        <v>1.10707644095595</v>
      </c>
      <c t="s">
        <v>1483</v>
      </c>
      <c s="2">
        <v>0.926777388764779</v>
      </c>
      <c t="s">
        <v>4695</v>
      </c>
      <c s="2">
        <v>0.872173103188131</v>
      </c>
    </row>
    <row r="662" spans="1:13" ht="12.75" customHeight="1">
      <c r="A662" t="s">
        <v>2842</v>
      </c>
      <c t="s">
        <v>2200</v>
      </c>
      <c s="2">
        <v>2.46727020371058</v>
      </c>
      <c t="s">
        <v>312</v>
      </c>
      <c s="2">
        <v>2.32378555498991</v>
      </c>
      <c t="s">
        <v>1001</v>
      </c>
      <c s="2">
        <v>2.01629348548157</v>
      </c>
      <c t="s">
        <v>1675</v>
      </c>
      <c s="2">
        <v>1.88769980860755</v>
      </c>
      <c t="s">
        <v>265</v>
      </c>
      <c s="2">
        <v>1.7917224402607</v>
      </c>
      <c t="s">
        <v>754</v>
      </c>
      <c s="2">
        <v>1.09903297603891</v>
      </c>
    </row>
    <row r="663" spans="1:3" ht="12.75" customHeight="1">
      <c r="A663" t="s">
        <v>4494</v>
      </c>
      <c t="s">
        <v>2357</v>
      </c>
      <c s="2">
        <v>2.96117868361781</v>
      </c>
    </row>
    <row r="664" spans="1:7" ht="12.75" customHeight="1">
      <c r="A664" t="s">
        <v>409</v>
      </c>
      <c t="s">
        <v>3182</v>
      </c>
      <c s="2">
        <v>2.8204429770118</v>
      </c>
      <c t="s">
        <v>3822</v>
      </c>
      <c s="2">
        <v>1.1807373044825</v>
      </c>
      <c t="s">
        <v>4838</v>
      </c>
      <c s="2">
        <v>1.10694122295234</v>
      </c>
    </row>
    <row r="665" spans="1:7" ht="12.75" customHeight="1">
      <c r="A665" t="s">
        <v>4460</v>
      </c>
      <c t="s">
        <v>4777</v>
      </c>
      <c s="2">
        <v>4.59622164812784</v>
      </c>
      <c t="s">
        <v>2339</v>
      </c>
      <c s="2">
        <v>4.49450036866387</v>
      </c>
      <c t="s">
        <v>2747</v>
      </c>
      <c s="2">
        <v>2.97636919720234</v>
      </c>
    </row>
    <row r="666" spans="1:7" ht="12.75" customHeight="1">
      <c r="A666" t="s">
        <v>5161</v>
      </c>
      <c t="s">
        <v>4608</v>
      </c>
      <c s="2">
        <v>4.19399844653229</v>
      </c>
      <c t="s">
        <v>3423</v>
      </c>
      <c s="2">
        <v>2.31988371215718</v>
      </c>
      <c t="s">
        <v>3521</v>
      </c>
      <c s="2">
        <v>1.47592163060313</v>
      </c>
    </row>
    <row r="667" spans="1:13" ht="12.75" customHeight="1">
      <c r="A667" t="s">
        <v>1006</v>
      </c>
      <c t="s">
        <v>4649</v>
      </c>
      <c s="2">
        <v>3.97075674120832</v>
      </c>
      <c t="s">
        <v>5003</v>
      </c>
      <c s="2">
        <v>1.41328982627213</v>
      </c>
      <c t="s">
        <v>1411</v>
      </c>
      <c s="2">
        <v>1.32849243669581</v>
      </c>
      <c t="s">
        <v>3618</v>
      </c>
      <c s="2">
        <v>1.24530887582138</v>
      </c>
      <c t="s">
        <v>1917</v>
      </c>
      <c s="2">
        <v>0.882829767637809</v>
      </c>
      <c t="s">
        <v>2582</v>
      </c>
      <c s="2">
        <v>0.652304649239773</v>
      </c>
    </row>
    <row r="668" spans="1:7" ht="12.75" customHeight="1">
      <c r="A668" t="s">
        <v>2802</v>
      </c>
      <c t="s">
        <v>3342</v>
      </c>
      <c s="2">
        <v>6.93585115164774</v>
      </c>
      <c t="s">
        <v>328</v>
      </c>
      <c s="2">
        <v>3.9385638106915</v>
      </c>
      <c t="s">
        <v>2205</v>
      </c>
      <c s="2">
        <v>1.8123169510683</v>
      </c>
    </row>
    <row r="669" spans="1:21" ht="12.75" customHeight="1">
      <c r="A669" t="s">
        <v>1580</v>
      </c>
      <c t="s">
        <v>4649</v>
      </c>
      <c s="2">
        <v>3.17660539296666</v>
      </c>
      <c t="s">
        <v>4532</v>
      </c>
      <c s="2">
        <v>3.16357303527884</v>
      </c>
      <c t="s">
        <v>1025</v>
      </c>
      <c s="2">
        <v>2.5520731195385</v>
      </c>
      <c t="s">
        <v>328</v>
      </c>
      <c s="2">
        <v>2.36313828641489</v>
      </c>
      <c t="s">
        <v>5357</v>
      </c>
      <c s="2">
        <v>1.82522952655192</v>
      </c>
      <c t="s">
        <v>4942</v>
      </c>
      <c s="2">
        <v>1.7493839958021</v>
      </c>
      <c t="s">
        <v>1416</v>
      </c>
      <c s="2">
        <v>1.37183332470148</v>
      </c>
      <c t="s">
        <v>4521</v>
      </c>
      <c s="2">
        <v>1.15020106869384</v>
      </c>
      <c t="s">
        <v>5471</v>
      </c>
      <c s="2">
        <v>0.431707076951414</v>
      </c>
      <c t="s">
        <v>3166</v>
      </c>
      <c s="2">
        <v>0.235118061298683</v>
      </c>
    </row>
    <row r="670" spans="1:21" ht="12.75" customHeight="1">
      <c r="A670" t="s">
        <v>2983</v>
      </c>
      <c t="s">
        <v>818</v>
      </c>
      <c s="2">
        <v>3.50050027111786</v>
      </c>
      <c t="s">
        <v>2616</v>
      </c>
      <c s="2">
        <v>3.00250599846734</v>
      </c>
      <c t="s">
        <v>4797</v>
      </c>
      <c s="2">
        <v>2.6171754839804</v>
      </c>
      <c t="s">
        <v>5227</v>
      </c>
      <c s="2">
        <v>2.24736432195472</v>
      </c>
      <c t="s">
        <v>5416</v>
      </c>
      <c s="2">
        <v>2.11424980662839</v>
      </c>
      <c t="s">
        <v>5214</v>
      </c>
      <c s="2">
        <v>2.10976493219618</v>
      </c>
      <c t="s">
        <v>2339</v>
      </c>
      <c s="2">
        <v>1.92621444371308</v>
      </c>
      <c t="s">
        <v>328</v>
      </c>
      <c s="2">
        <v>1.68795591886778</v>
      </c>
      <c t="s">
        <v>3845</v>
      </c>
      <c s="2">
        <v>1.60171194292876</v>
      </c>
      <c t="s">
        <v>5452</v>
      </c>
      <c s="2">
        <v>1.53162751709153</v>
      </c>
    </row>
    <row r="671" spans="1:7" ht="12.75" customHeight="1">
      <c r="A671" t="s">
        <v>5171</v>
      </c>
      <c t="s">
        <v>1274</v>
      </c>
      <c s="2">
        <v>3.10748389817798</v>
      </c>
      <c t="s">
        <v>1538</v>
      </c>
      <c s="2">
        <v>2.35421271370084</v>
      </c>
      <c t="s">
        <v>3511</v>
      </c>
      <c s="2">
        <v>2.02283861710149</v>
      </c>
    </row>
    <row r="672" spans="1:21" ht="12.75" customHeight="1">
      <c r="A672" t="s">
        <v>290</v>
      </c>
      <c t="s">
        <v>3335</v>
      </c>
      <c s="2">
        <v>2.42253455839337</v>
      </c>
      <c t="s">
        <v>3054</v>
      </c>
      <c s="2">
        <v>2.16175923048302</v>
      </c>
      <c t="s">
        <v>5276</v>
      </c>
      <c s="2">
        <v>2.11482586689246</v>
      </c>
      <c t="s">
        <v>328</v>
      </c>
      <c s="2">
        <v>1.96928190534574</v>
      </c>
      <c t="s">
        <v>4676</v>
      </c>
      <c s="2">
        <v>1.63335033849768</v>
      </c>
      <c t="s">
        <v>1274</v>
      </c>
      <c s="2">
        <v>1.55374194908899</v>
      </c>
      <c t="s">
        <v>4181</v>
      </c>
      <c s="2">
        <v>1.08396063028376</v>
      </c>
      <c t="s">
        <v>2195</v>
      </c>
      <c s="2">
        <v>1.03326726365887</v>
      </c>
      <c t="s">
        <v>1840</v>
      </c>
      <c s="2">
        <v>0.988536518764523</v>
      </c>
      <c t="s">
        <v>1839</v>
      </c>
      <c s="2">
        <v>0.938797437459445</v>
      </c>
    </row>
    <row r="673" spans="1:3" ht="12.75" customHeight="1">
      <c r="A673" t="s">
        <v>4721</v>
      </c>
      <c t="s">
        <v>4744</v>
      </c>
      <c s="2">
        <v>3.58344488052141</v>
      </c>
    </row>
    <row r="674" spans="1:7" ht="12.75" customHeight="1">
      <c r="A674" t="s">
        <v>3658</v>
      </c>
      <c t="s">
        <v>3926</v>
      </c>
      <c s="2">
        <v>2.94414935061775</v>
      </c>
      <c t="s">
        <v>5081</v>
      </c>
      <c s="2">
        <v>1.68158050978631</v>
      </c>
      <c t="s">
        <v>442</v>
      </c>
      <c s="2">
        <v>1.29721925040658</v>
      </c>
    </row>
    <row r="675" spans="1:13" ht="12.75" customHeight="1">
      <c r="A675" t="s">
        <v>1132</v>
      </c>
      <c t="s">
        <v>2297</v>
      </c>
      <c s="2">
        <v>10.2212802115805</v>
      </c>
      <c t="s">
        <v>56</v>
      </c>
      <c s="2">
        <v>6.02996919764865</v>
      </c>
      <c t="s">
        <v>5082</v>
      </c>
      <c s="2">
        <v>5.24694436994912</v>
      </c>
      <c t="s">
        <v>1141</v>
      </c>
      <c s="2">
        <v>1.99469751537367</v>
      </c>
      <c t="s">
        <v>1484</v>
      </c>
      <c s="2">
        <v>1.54332912900263</v>
      </c>
      <c t="s">
        <v>242</v>
      </c>
      <c s="2">
        <v>1.48280477814678</v>
      </c>
    </row>
    <row r="676" spans="1:7" ht="12.75" customHeight="1">
      <c r="A676" t="s">
        <v>3991</v>
      </c>
      <c t="s">
        <v>3264</v>
      </c>
      <c s="2">
        <v>2.9959847516545</v>
      </c>
      <c t="s">
        <v>1141</v>
      </c>
      <c s="2">
        <v>2.6595966871649</v>
      </c>
      <c t="s">
        <v>4008</v>
      </c>
      <c s="2">
        <v>2.30658521045057</v>
      </c>
    </row>
    <row r="677" spans="1:7" ht="12.75" customHeight="1">
      <c r="A677" t="s">
        <v>831</v>
      </c>
      <c t="s">
        <v>4662</v>
      </c>
      <c s="2">
        <v>4.60473260988478</v>
      </c>
      <c t="s">
        <v>1552</v>
      </c>
      <c s="2">
        <v>4.18189382193485</v>
      </c>
      <c t="s">
        <v>2698</v>
      </c>
      <c s="2">
        <v>1.10694122295234</v>
      </c>
    </row>
    <row r="678" spans="1:3" ht="12.75" customHeight="1">
      <c r="A678" t="s">
        <v>78</v>
      </c>
      <c t="s">
        <v>4204</v>
      </c>
      <c s="2">
        <v>3.97496759187749</v>
      </c>
    </row>
    <row r="679" spans="1:3" ht="12.75" customHeight="1">
      <c r="A679" t="s">
        <v>568</v>
      </c>
      <c t="s">
        <v>4889</v>
      </c>
      <c s="2">
        <v>5.28054462314402</v>
      </c>
    </row>
    <row r="680" spans="1:7" ht="12.75" customHeight="1">
      <c r="A680" t="s">
        <v>2012</v>
      </c>
      <c t="s">
        <v>2714</v>
      </c>
      <c s="2">
        <v>9.8417389498293</v>
      </c>
      <c t="s">
        <v>2659</v>
      </c>
      <c s="2">
        <v>3.90875748525304</v>
      </c>
      <c t="s">
        <v>2669</v>
      </c>
      <c s="2">
        <v>3.29208690203014</v>
      </c>
    </row>
    <row r="681" spans="1:7" ht="12.75" customHeight="1">
      <c r="A681" t="s">
        <v>2012</v>
      </c>
      <c t="s">
        <v>2714</v>
      </c>
      <c s="2">
        <v>9.8417389498293</v>
      </c>
      <c t="s">
        <v>2659</v>
      </c>
      <c s="2">
        <v>3.90875748525304</v>
      </c>
      <c t="s">
        <v>2669</v>
      </c>
      <c s="2">
        <v>3.29208690203014</v>
      </c>
    </row>
    <row r="682" spans="1:3" ht="12.75" customHeight="1">
      <c r="A682" t="s">
        <v>4922</v>
      </c>
      <c t="s">
        <v>4072</v>
      </c>
      <c s="2">
        <v>1.46948788311677</v>
      </c>
    </row>
    <row r="683" spans="1:13" ht="12.75" customHeight="1">
      <c r="A683" t="s">
        <v>2286</v>
      </c>
      <c t="s">
        <v>1041</v>
      </c>
      <c s="2">
        <v>3.26788708082985</v>
      </c>
      <c t="s">
        <v>1438</v>
      </c>
      <c s="2">
        <v>3.12500311504255</v>
      </c>
      <c t="s">
        <v>5097</v>
      </c>
      <c s="2">
        <v>2.42743534055607</v>
      </c>
      <c t="s">
        <v>284</v>
      </c>
      <c s="2">
        <v>1.43775133586729</v>
      </c>
      <c t="s">
        <v>1829</v>
      </c>
      <c s="2">
        <v>1.13506684410576</v>
      </c>
      <c t="s">
        <v>1220</v>
      </c>
      <c s="2">
        <v>0.983724598224992</v>
      </c>
    </row>
    <row r="684" spans="1:21" ht="12.75" customHeight="1">
      <c r="A684" t="s">
        <v>2551</v>
      </c>
      <c t="s">
        <v>1041</v>
      </c>
      <c s="2">
        <v>2.61430966466389</v>
      </c>
      <c t="s">
        <v>1438</v>
      </c>
      <c s="2">
        <v>2.50000249203404</v>
      </c>
      <c t="s">
        <v>1936</v>
      </c>
      <c s="2">
        <v>2.23168712916545</v>
      </c>
      <c t="s">
        <v>4889</v>
      </c>
      <c s="2">
        <v>2.1122178492576</v>
      </c>
      <c t="s">
        <v>1560</v>
      </c>
      <c s="2">
        <v>1.83731713931054</v>
      </c>
      <c t="s">
        <v>33</v>
      </c>
      <c s="2">
        <v>1.59813403866932</v>
      </c>
      <c t="s">
        <v>284</v>
      </c>
      <c s="2">
        <v>1.15020106869384</v>
      </c>
      <c t="s">
        <v>1760</v>
      </c>
      <c s="2">
        <v>0.987565057766266</v>
      </c>
      <c t="s">
        <v>5468</v>
      </c>
      <c s="2">
        <v>0.887874509167169</v>
      </c>
      <c t="s">
        <v>2076</v>
      </c>
      <c s="2">
        <v>0.235118061298683</v>
      </c>
    </row>
    <row r="685" spans="1:21" ht="12.75" customHeight="1">
      <c r="A685" t="s">
        <v>4047</v>
      </c>
      <c t="s">
        <v>2669</v>
      </c>
      <c s="2">
        <v>1.97525214121808</v>
      </c>
      <c t="s">
        <v>4212</v>
      </c>
      <c s="2">
        <v>1.40484606809004</v>
      </c>
      <c t="s">
        <v>1830</v>
      </c>
      <c s="2">
        <v>1.34437928310653</v>
      </c>
      <c t="s">
        <v>126</v>
      </c>
      <c s="2">
        <v>1.21740828986676</v>
      </c>
      <c t="s">
        <v>3678</v>
      </c>
      <c s="2">
        <v>0.866240490412474</v>
      </c>
      <c t="s">
        <v>1280</v>
      </c>
      <c s="2">
        <v>0.726442780227683</v>
      </c>
      <c t="s">
        <v>5264</v>
      </c>
      <c s="2">
        <v>0.686084847992813</v>
      </c>
      <c t="s">
        <v>1584</v>
      </c>
      <c s="2">
        <v>0.235118061298683</v>
      </c>
      <c t="s">
        <v>5141</v>
      </c>
      <c s="2">
        <v>0.235118061298683</v>
      </c>
      <c t="s">
        <v>4</v>
      </c>
      <c s="2">
        <v>0.235118061298683</v>
      </c>
    </row>
    <row r="686" spans="1:13" ht="12.75" customHeight="1">
      <c r="A686" t="s">
        <v>620</v>
      </c>
      <c t="s">
        <v>1041</v>
      </c>
      <c s="2">
        <v>3.26788708082985</v>
      </c>
      <c t="s">
        <v>1025</v>
      </c>
      <c s="2">
        <v>3.19009139942313</v>
      </c>
      <c t="s">
        <v>1505</v>
      </c>
      <c s="2">
        <v>2.35017261762576</v>
      </c>
      <c t="s">
        <v>2907</v>
      </c>
      <c s="2">
        <v>2.09826234896177</v>
      </c>
      <c t="s">
        <v>3870</v>
      </c>
      <c s="2">
        <v>1.33321887368695</v>
      </c>
      <c t="s">
        <v>2902</v>
      </c>
      <c s="2">
        <v>0.367371970779192</v>
      </c>
    </row>
    <row r="687" spans="1:13" ht="12.75" customHeight="1">
      <c r="A687" t="s">
        <v>1009</v>
      </c>
      <c t="s">
        <v>234</v>
      </c>
      <c s="2">
        <v>1.93059150445289</v>
      </c>
      <c t="s">
        <v>4359</v>
      </c>
      <c s="2">
        <v>0.968573570083303</v>
      </c>
      <c t="s">
        <v>2568</v>
      </c>
      <c s="2">
        <v>0.652304649239773</v>
      </c>
      <c t="s">
        <v>745</v>
      </c>
      <c s="2">
        <v>0.367371970779192</v>
      </c>
      <c t="s">
        <v>3982</v>
      </c>
      <c s="2">
        <v>0.367371970779192</v>
      </c>
      <c t="s">
        <v>5370</v>
      </c>
      <c s="2">
        <v>0.367371970779192</v>
      </c>
    </row>
    <row r="688" spans="1:3" ht="12.75" customHeight="1">
      <c r="A688" t="s">
        <v>4581</v>
      </c>
      <c t="s">
        <v>2801</v>
      </c>
      <c s="2">
        <v>3.78813119392309</v>
      </c>
    </row>
    <row r="689" spans="1:13" ht="12.75" customHeight="1">
      <c r="A689" t="s">
        <v>5293</v>
      </c>
      <c t="s">
        <v>3869</v>
      </c>
      <c s="2">
        <v>3.04276300603762</v>
      </c>
      <c t="s">
        <v>427</v>
      </c>
      <c s="2">
        <v>2.53892492633592</v>
      </c>
      <c t="s">
        <v>2922</v>
      </c>
      <c s="2">
        <v>2.26539618883537</v>
      </c>
      <c t="s">
        <v>2635</v>
      </c>
      <c s="2">
        <v>1.39160051599887</v>
      </c>
      <c t="s">
        <v>4938</v>
      </c>
      <c s="2">
        <v>0.830205917214254</v>
      </c>
      <c t="s">
        <v>1427</v>
      </c>
      <c s="2">
        <v>0.691838264345214</v>
      </c>
    </row>
    <row r="690" spans="1:3" ht="12.75" customHeight="1">
      <c r="A690" t="s">
        <v>823</v>
      </c>
      <c t="s">
        <v>2322</v>
      </c>
      <c s="2">
        <v>2.97862689258447</v>
      </c>
    </row>
    <row r="691" spans="1:3" ht="12.75" customHeight="1">
      <c r="A691" t="s">
        <v>2787</v>
      </c>
      <c t="s">
        <v>507</v>
      </c>
      <c s="2">
        <v>10.3907407563362</v>
      </c>
    </row>
    <row r="692" spans="1:21" ht="12.75" customHeight="1">
      <c r="A692" t="s">
        <v>2878</v>
      </c>
      <c t="s">
        <v>2297</v>
      </c>
      <c s="2">
        <v>3.08578016089871</v>
      </c>
      <c t="s">
        <v>4067</v>
      </c>
      <c s="2">
        <v>2.37716113196694</v>
      </c>
      <c t="s">
        <v>424</v>
      </c>
      <c s="2">
        <v>2.2679371552834</v>
      </c>
      <c t="s">
        <v>287</v>
      </c>
      <c s="2">
        <v>1.80862515805218</v>
      </c>
      <c t="s">
        <v>5082</v>
      </c>
      <c s="2">
        <v>1.58404001328368</v>
      </c>
      <c t="s">
        <v>1462</v>
      </c>
      <c s="2">
        <v>1.57322520166896</v>
      </c>
      <c t="s">
        <v>3864</v>
      </c>
      <c s="2">
        <v>1.2979731078723</v>
      </c>
      <c t="s">
        <v>2600</v>
      </c>
      <c s="2">
        <v>1.25059783753057</v>
      </c>
      <c t="s">
        <v>4452</v>
      </c>
      <c s="2">
        <v>1.10776554354291</v>
      </c>
      <c t="s">
        <v>197</v>
      </c>
      <c s="2">
        <v>1.01907403201521</v>
      </c>
    </row>
    <row r="693" spans="1:3" ht="12.75" customHeight="1">
      <c r="A693" t="s">
        <v>2944</v>
      </c>
      <c t="s">
        <v>115</v>
      </c>
      <c s="2">
        <v>5.11419394842829</v>
      </c>
    </row>
    <row r="694" spans="1:3" ht="12.75" customHeight="1">
      <c r="A694" t="s">
        <v>2944</v>
      </c>
      <c t="s">
        <v>115</v>
      </c>
      <c s="2">
        <v>5.11419394842829</v>
      </c>
    </row>
    <row r="695" spans="1:3" ht="12.75" customHeight="1">
      <c r="A695" t="s">
        <v>804</v>
      </c>
      <c t="s">
        <v>1380</v>
      </c>
      <c s="2">
        <v>6.81563128295025</v>
      </c>
    </row>
    <row r="696" spans="1:3" ht="12.75" customHeight="1">
      <c r="A696" t="s">
        <v>101</v>
      </c>
      <c t="s">
        <v>3345</v>
      </c>
      <c s="2">
        <v>3.78938998859735</v>
      </c>
    </row>
    <row r="697" spans="1:3" ht="12.75" customHeight="1">
      <c r="A697" t="s">
        <v>3243</v>
      </c>
      <c t="s">
        <v>2813</v>
      </c>
      <c s="2">
        <v>5.46472066158559</v>
      </c>
    </row>
    <row r="698" spans="1:3" ht="12.75" customHeight="1">
      <c r="A698" t="s">
        <v>5047</v>
      </c>
      <c t="s">
        <v>53</v>
      </c>
      <c s="2">
        <v>3.19509124814963</v>
      </c>
    </row>
    <row r="699" spans="1:3" ht="12.75" customHeight="1">
      <c r="A699" t="s">
        <v>5016</v>
      </c>
      <c t="s">
        <v>1610</v>
      </c>
      <c s="2">
        <v>4.54256824577151</v>
      </c>
    </row>
    <row r="700" spans="1:3" ht="12.75" customHeight="1">
      <c r="A700" t="s">
        <v>4488</v>
      </c>
      <c t="s">
        <v>5322</v>
      </c>
      <c s="2">
        <v>2.76735305738086</v>
      </c>
    </row>
    <row r="701" spans="1:3" ht="12.75" customHeight="1">
      <c r="A701" t="s">
        <v>1300</v>
      </c>
      <c t="s">
        <v>2514</v>
      </c>
      <c s="2">
        <v>6.07077346818063</v>
      </c>
    </row>
    <row r="702" spans="1:7" ht="12.75" customHeight="1">
      <c r="A702" t="s">
        <v>1660</v>
      </c>
      <c t="s">
        <v>2714</v>
      </c>
      <c s="2">
        <v>9.8417389498293</v>
      </c>
      <c t="s">
        <v>1535</v>
      </c>
      <c s="2">
        <v>5.85111055102579</v>
      </c>
      <c t="s">
        <v>3045</v>
      </c>
      <c s="2">
        <v>4.34724033057688</v>
      </c>
    </row>
    <row r="703" spans="1:7" ht="12.75" customHeight="1">
      <c r="A703" t="s">
        <v>1660</v>
      </c>
      <c t="s">
        <v>2714</v>
      </c>
      <c s="2">
        <v>9.8417389498293</v>
      </c>
      <c t="s">
        <v>1535</v>
      </c>
      <c s="2">
        <v>5.85111055102579</v>
      </c>
      <c t="s">
        <v>3045</v>
      </c>
      <c s="2">
        <v>4.34724033057688</v>
      </c>
    </row>
    <row r="704" spans="1:21" ht="12.75" customHeight="1">
      <c r="A704" t="s">
        <v>108</v>
      </c>
      <c t="s">
        <v>25</v>
      </c>
      <c s="2">
        <v>2.01217274198851</v>
      </c>
      <c t="s">
        <v>5183</v>
      </c>
      <c s="2">
        <v>1.88321477767524</v>
      </c>
      <c t="s">
        <v>258</v>
      </c>
      <c s="2">
        <v>1.39911101969762</v>
      </c>
      <c t="s">
        <v>3517</v>
      </c>
      <c s="2">
        <v>1.22154869818759</v>
      </c>
      <c t="s">
        <v>2633</v>
      </c>
      <c s="2">
        <v>1.00736578578862</v>
      </c>
      <c t="s">
        <v>1869</v>
      </c>
      <c s="2">
        <v>0.911740026184785</v>
      </c>
      <c t="s">
        <v>3600</v>
      </c>
      <c s="2">
        <v>0.847516576932299</v>
      </c>
      <c t="s">
        <v>5396</v>
      </c>
      <c s="2">
        <v>0.708442382689497</v>
      </c>
      <c t="s">
        <v>2389</v>
      </c>
      <c s="2">
        <v>0.597748260394266</v>
      </c>
      <c t="s">
        <v>3225</v>
      </c>
      <c s="2">
        <v>0.235118061298683</v>
      </c>
    </row>
    <row r="705" spans="1:7" ht="12.75" customHeight="1">
      <c r="A705" t="s">
        <v>2624</v>
      </c>
      <c t="s">
        <v>3962</v>
      </c>
      <c s="2">
        <v>4.01511533378442</v>
      </c>
      <c t="s">
        <v>25</v>
      </c>
      <c s="2">
        <v>3.35362123664753</v>
      </c>
      <c t="s">
        <v>4436</v>
      </c>
      <c s="2">
        <v>1.93816245152918</v>
      </c>
    </row>
    <row r="706" spans="1:13" ht="12.75" customHeight="1">
      <c r="A706" t="s">
        <v>6</v>
      </c>
      <c t="s">
        <v>3809</v>
      </c>
      <c s="2">
        <v>2.65348841642898</v>
      </c>
      <c t="s">
        <v>25</v>
      </c>
      <c s="2">
        <v>2.51521592748564</v>
      </c>
      <c t="s">
        <v>14</v>
      </c>
      <c s="2">
        <v>1.63954099704165</v>
      </c>
      <c t="s">
        <v>2055</v>
      </c>
      <c s="2">
        <v>1.18106774390059</v>
      </c>
      <c t="s">
        <v>2687</v>
      </c>
      <c s="2">
        <v>0.367371970779192</v>
      </c>
      <c t="s">
        <v>5118</v>
      </c>
      <c s="2">
        <v>0.367371970779192</v>
      </c>
    </row>
    <row r="707" spans="1:7" ht="12.75" customHeight="1">
      <c r="A707" t="s">
        <v>170</v>
      </c>
      <c t="s">
        <v>25</v>
      </c>
      <c s="2">
        <v>3.35362123664753</v>
      </c>
      <c t="s">
        <v>4358</v>
      </c>
      <c s="2">
        <v>1.93816245152918</v>
      </c>
      <c t="s">
        <v>4259</v>
      </c>
      <c s="2">
        <v>1.36448247079803</v>
      </c>
    </row>
    <row r="708" spans="1:21" ht="12.75" customHeight="1">
      <c r="A708" t="s">
        <v>4688</v>
      </c>
      <c t="s">
        <v>2661</v>
      </c>
      <c s="2">
        <v>2.09412926791594</v>
      </c>
      <c t="s">
        <v>25</v>
      </c>
      <c s="2">
        <v>2.01217274198851</v>
      </c>
      <c t="s">
        <v>5185</v>
      </c>
      <c s="2">
        <v>1.51981339285258</v>
      </c>
      <c t="s">
        <v>968</v>
      </c>
      <c s="2">
        <v>1.4170585991422</v>
      </c>
      <c t="s">
        <v>557</v>
      </c>
      <c s="2">
        <v>1.38297636243309</v>
      </c>
      <c t="s">
        <v>4487</v>
      </c>
      <c s="2">
        <v>1.26862186574781</v>
      </c>
      <c t="s">
        <v>3818</v>
      </c>
      <c s="2">
        <v>1.16976821387135</v>
      </c>
      <c t="s">
        <v>4358</v>
      </c>
      <c s="2">
        <v>1.16289747091751</v>
      </c>
      <c t="s">
        <v>4259</v>
      </c>
      <c s="2">
        <v>0.818689482478818</v>
      </c>
      <c t="s">
        <v>1928</v>
      </c>
      <c s="2">
        <v>0.818689482478818</v>
      </c>
    </row>
    <row r="709" spans="1:3" ht="12.75" customHeight="1">
      <c r="A709" t="s">
        <v>2981</v>
      </c>
      <c t="s">
        <v>25</v>
      </c>
      <c s="2">
        <v>5.03043185497129</v>
      </c>
    </row>
    <row r="710" spans="1:7" ht="12.75" customHeight="1">
      <c r="A710" t="s">
        <v>1591</v>
      </c>
      <c t="s">
        <v>2514</v>
      </c>
      <c s="2">
        <v>4.04718231212042</v>
      </c>
      <c t="s">
        <v>5480</v>
      </c>
      <c s="2">
        <v>3.3696318765264</v>
      </c>
      <c t="s">
        <v>258</v>
      </c>
      <c s="2">
        <v>2.33185169949604</v>
      </c>
    </row>
    <row r="711" spans="1:13" ht="12.75" customHeight="1">
      <c r="A711" t="s">
        <v>2460</v>
      </c>
      <c t="s">
        <v>2714</v>
      </c>
      <c s="2">
        <v>7.38130421237196</v>
      </c>
      <c t="s">
        <v>2616</v>
      </c>
      <c s="2">
        <v>5.25438549731785</v>
      </c>
      <c t="s">
        <v>1535</v>
      </c>
      <c s="2">
        <v>4.38833291326933</v>
      </c>
      <c t="s">
        <v>3045</v>
      </c>
      <c s="2">
        <v>3.26043024793265</v>
      </c>
      <c t="s">
        <v>3127</v>
      </c>
      <c s="2">
        <v>3.08120126656599</v>
      </c>
      <c t="s">
        <v>5028</v>
      </c>
      <c s="2">
        <v>2.57163673665825</v>
      </c>
    </row>
    <row r="712" spans="1:7" ht="12.75" customHeight="1">
      <c r="A712" t="s">
        <v>1307</v>
      </c>
      <c t="s">
        <v>557</v>
      </c>
      <c s="2">
        <v>2.30496060405515</v>
      </c>
      <c t="s">
        <v>3818</v>
      </c>
      <c s="2">
        <v>1.94961368978559</v>
      </c>
      <c t="s">
        <v>4358</v>
      </c>
      <c s="2">
        <v>1.93816245152918</v>
      </c>
    </row>
    <row r="713" spans="1:3" ht="12.75" customHeight="1">
      <c r="A713" t="s">
        <v>5364</v>
      </c>
      <c t="s">
        <v>1535</v>
      </c>
      <c s="2">
        <v>8.77666582653868</v>
      </c>
    </row>
    <row r="714" spans="1:3" ht="12.75" customHeight="1">
      <c r="A714" t="s">
        <v>5364</v>
      </c>
      <c t="s">
        <v>1535</v>
      </c>
      <c s="2">
        <v>8.77666582653868</v>
      </c>
    </row>
    <row r="715" spans="1:3" ht="12.75" customHeight="1">
      <c r="A715" t="s">
        <v>5364</v>
      </c>
      <c t="s">
        <v>1535</v>
      </c>
      <c s="2">
        <v>8.77666582653868</v>
      </c>
    </row>
    <row r="716" spans="1:3" ht="12.75" customHeight="1">
      <c r="A716" t="s">
        <v>5364</v>
      </c>
      <c t="s">
        <v>1535</v>
      </c>
      <c s="2">
        <v>8.77666582653868</v>
      </c>
    </row>
    <row r="717" spans="1:7" ht="12.75" customHeight="1">
      <c r="A717" t="s">
        <v>2127</v>
      </c>
      <c t="s">
        <v>2616</v>
      </c>
      <c s="2">
        <v>7.00584732975715</v>
      </c>
      <c t="s">
        <v>1535</v>
      </c>
      <c s="2">
        <v>5.85111055102579</v>
      </c>
      <c t="s">
        <v>5028</v>
      </c>
      <c s="2">
        <v>3.428848982211</v>
      </c>
    </row>
    <row r="718" spans="1:7" ht="12.75" customHeight="1">
      <c r="A718" t="s">
        <v>2543</v>
      </c>
      <c t="s">
        <v>1535</v>
      </c>
      <c s="2">
        <v>5.85111055102579</v>
      </c>
      <c t="s">
        <v>4108</v>
      </c>
      <c s="2">
        <v>4.30409378990637</v>
      </c>
      <c t="s">
        <v>555</v>
      </c>
      <c s="2">
        <v>1.47592163060313</v>
      </c>
    </row>
    <row r="719" spans="1:7" ht="12.75" customHeight="1">
      <c r="A719" t="s">
        <v>2543</v>
      </c>
      <c t="s">
        <v>1535</v>
      </c>
      <c s="2">
        <v>5.85111055102579</v>
      </c>
      <c t="s">
        <v>4108</v>
      </c>
      <c s="2">
        <v>4.30409378990637</v>
      </c>
      <c t="s">
        <v>555</v>
      </c>
      <c s="2">
        <v>1.47592163060313</v>
      </c>
    </row>
    <row r="720" spans="1:7" ht="12.75" customHeight="1">
      <c r="A720" t="s">
        <v>2528</v>
      </c>
      <c t="s">
        <v>1535</v>
      </c>
      <c s="2">
        <v>5.85111055102579</v>
      </c>
      <c t="s">
        <v>5183</v>
      </c>
      <c s="2">
        <v>3.1386912961254</v>
      </c>
      <c t="s">
        <v>2299</v>
      </c>
      <c s="2">
        <v>2.64926092387527</v>
      </c>
    </row>
    <row r="721" spans="1:7" ht="12.75" customHeight="1">
      <c r="A721" t="s">
        <v>2528</v>
      </c>
      <c t="s">
        <v>1535</v>
      </c>
      <c s="2">
        <v>5.85111055102579</v>
      </c>
      <c t="s">
        <v>5183</v>
      </c>
      <c s="2">
        <v>3.1386912961254</v>
      </c>
      <c t="s">
        <v>2299</v>
      </c>
      <c s="2">
        <v>2.64926092387527</v>
      </c>
    </row>
    <row r="722" spans="1:7" ht="12.75" customHeight="1">
      <c r="A722" t="s">
        <v>2337</v>
      </c>
      <c t="s">
        <v>164</v>
      </c>
      <c s="2">
        <v>5.67189705742437</v>
      </c>
      <c t="s">
        <v>5028</v>
      </c>
      <c s="2">
        <v>3.428848982211</v>
      </c>
      <c t="s">
        <v>5322</v>
      </c>
      <c s="2">
        <v>1.84490203825391</v>
      </c>
    </row>
    <row r="723" spans="1:7" ht="12.75" customHeight="1">
      <c r="A723" t="s">
        <v>4535</v>
      </c>
      <c t="s">
        <v>4344</v>
      </c>
      <c s="2">
        <v>2.87849540224728</v>
      </c>
      <c t="s">
        <v>698</v>
      </c>
      <c s="2">
        <v>2.11436977624635</v>
      </c>
      <c t="s">
        <v>3118</v>
      </c>
      <c s="2">
        <v>0.653105725829676</v>
      </c>
    </row>
    <row r="724" spans="1:13" ht="12.75" customHeight="1">
      <c r="A724" t="s">
        <v>335</v>
      </c>
      <c t="s">
        <v>907</v>
      </c>
      <c s="2">
        <v>15.8331294643153</v>
      </c>
      <c t="s">
        <v>59</v>
      </c>
      <c s="2">
        <v>11.076347896811</v>
      </c>
      <c t="s">
        <v>4826</v>
      </c>
      <c s="2">
        <v>7.82138169500577</v>
      </c>
      <c t="s">
        <v>5028</v>
      </c>
      <c s="2">
        <v>2.57163673665825</v>
      </c>
      <c t="s">
        <v>3500</v>
      </c>
      <c s="2">
        <v>2.47822482312767</v>
      </c>
      <c t="s">
        <v>3041</v>
      </c>
      <c s="2">
        <v>1.18551425939935</v>
      </c>
    </row>
    <row r="725" spans="1:13" ht="12.75" customHeight="1">
      <c r="A725" t="s">
        <v>1256</v>
      </c>
      <c t="s">
        <v>2714</v>
      </c>
      <c s="2">
        <v>7.38130421237196</v>
      </c>
      <c t="s">
        <v>1535</v>
      </c>
      <c s="2">
        <v>4.38833291326933</v>
      </c>
      <c t="s">
        <v>3045</v>
      </c>
      <c s="2">
        <v>3.26043024793265</v>
      </c>
      <c t="s">
        <v>2728</v>
      </c>
      <c s="2">
        <v>2.6734513122036</v>
      </c>
      <c t="s">
        <v>808</v>
      </c>
      <c s="2">
        <v>1.83397894991095</v>
      </c>
      <c t="s">
        <v>3643</v>
      </c>
      <c s="2">
        <v>0.830205917214254</v>
      </c>
    </row>
    <row r="726" spans="1:13" ht="12.75" customHeight="1">
      <c r="A726" t="s">
        <v>1256</v>
      </c>
      <c t="s">
        <v>2714</v>
      </c>
      <c s="2">
        <v>7.38130421237196</v>
      </c>
      <c t="s">
        <v>1535</v>
      </c>
      <c s="2">
        <v>4.38833291326933</v>
      </c>
      <c t="s">
        <v>3045</v>
      </c>
      <c s="2">
        <v>3.26043024793265</v>
      </c>
      <c t="s">
        <v>2728</v>
      </c>
      <c s="2">
        <v>2.6734513122036</v>
      </c>
      <c t="s">
        <v>808</v>
      </c>
      <c s="2">
        <v>1.83397894991095</v>
      </c>
      <c t="s">
        <v>3643</v>
      </c>
      <c s="2">
        <v>0.830205917214254</v>
      </c>
    </row>
    <row r="727" spans="1:13" ht="12.75" customHeight="1">
      <c r="A727" t="s">
        <v>3322</v>
      </c>
      <c t="s">
        <v>2714</v>
      </c>
      <c s="2">
        <v>7.38130421237196</v>
      </c>
      <c t="s">
        <v>1535</v>
      </c>
      <c s="2">
        <v>4.38833291326933</v>
      </c>
      <c t="s">
        <v>3045</v>
      </c>
      <c s="2">
        <v>3.26043024793265</v>
      </c>
      <c t="s">
        <v>2659</v>
      </c>
      <c s="2">
        <v>2.93156811393978</v>
      </c>
      <c t="s">
        <v>2669</v>
      </c>
      <c s="2">
        <v>2.4690651765226</v>
      </c>
      <c t="s">
        <v>4344</v>
      </c>
      <c s="2">
        <v>2.15887155168546</v>
      </c>
    </row>
    <row r="728" spans="1:13" ht="12.75" customHeight="1">
      <c r="A728" t="s">
        <v>3322</v>
      </c>
      <c t="s">
        <v>2714</v>
      </c>
      <c s="2">
        <v>7.38130421237196</v>
      </c>
      <c t="s">
        <v>1535</v>
      </c>
      <c s="2">
        <v>4.38833291326933</v>
      </c>
      <c t="s">
        <v>3045</v>
      </c>
      <c s="2">
        <v>3.26043024793265</v>
      </c>
      <c t="s">
        <v>2659</v>
      </c>
      <c s="2">
        <v>2.93156811393978</v>
      </c>
      <c t="s">
        <v>2669</v>
      </c>
      <c s="2">
        <v>2.4690651765226</v>
      </c>
      <c t="s">
        <v>4344</v>
      </c>
      <c s="2">
        <v>2.15887155168546</v>
      </c>
    </row>
    <row r="729" spans="1:7" ht="12.75" customHeight="1">
      <c r="A729" t="s">
        <v>1885</v>
      </c>
      <c t="s">
        <v>937</v>
      </c>
      <c s="2">
        <v>6.22451376058394</v>
      </c>
      <c t="s">
        <v>1832</v>
      </c>
      <c s="2">
        <v>2.33985000288462</v>
      </c>
      <c t="s">
        <v>2416</v>
      </c>
      <c s="2">
        <v>0.653105725829676</v>
      </c>
    </row>
    <row r="730" spans="1:3" ht="12.75" customHeight="1">
      <c r="A730" t="s">
        <v>1252</v>
      </c>
      <c t="s">
        <v>1494</v>
      </c>
      <c s="2">
        <v>3.02684491761536</v>
      </c>
    </row>
    <row r="731" spans="1:21" ht="12.75" customHeight="1">
      <c r="A731" t="s">
        <v>5299</v>
      </c>
      <c t="s">
        <v>2999</v>
      </c>
      <c s="2">
        <v>3.52146027875898</v>
      </c>
      <c t="s">
        <v>943</v>
      </c>
      <c s="2">
        <v>2.26558102426693</v>
      </c>
      <c t="s">
        <v>5028</v>
      </c>
      <c s="2">
        <v>2.0573093893266</v>
      </c>
      <c t="s">
        <v>80</v>
      </c>
      <c s="2">
        <v>1.40388988182281</v>
      </c>
      <c t="s">
        <v>3818</v>
      </c>
      <c s="2">
        <v>1.16976821387135</v>
      </c>
      <c t="s">
        <v>2055</v>
      </c>
      <c s="2">
        <v>0.944854195120471</v>
      </c>
      <c t="s">
        <v>5463</v>
      </c>
      <c s="2">
        <v>0.842346001038464</v>
      </c>
      <c t="s">
        <v>2224</v>
      </c>
      <c s="2">
        <v>0.842346001038464</v>
      </c>
      <c t="s">
        <v>1058</v>
      </c>
      <c s="2">
        <v>0.842346001038464</v>
      </c>
      <c t="s">
        <v>5042</v>
      </c>
      <c s="2">
        <v>0.842346001038464</v>
      </c>
    </row>
    <row r="732" spans="1:13" ht="12.75" customHeight="1">
      <c r="A732" t="s">
        <v>1110</v>
      </c>
      <c t="s">
        <v>1438</v>
      </c>
      <c s="2">
        <v>3.12500311504255</v>
      </c>
      <c t="s">
        <v>943</v>
      </c>
      <c s="2">
        <v>2.83197628033365</v>
      </c>
      <c t="s">
        <v>5028</v>
      </c>
      <c s="2">
        <v>2.57163673665825</v>
      </c>
      <c t="s">
        <v>968</v>
      </c>
      <c s="2">
        <v>1.77132324892774</v>
      </c>
      <c t="s">
        <v>4487</v>
      </c>
      <c s="2">
        <v>1.58577733218476</v>
      </c>
      <c t="s">
        <v>3818</v>
      </c>
      <c s="2">
        <v>1.46221026733919</v>
      </c>
    </row>
    <row r="733" spans="1:3" ht="12.75" customHeight="1">
      <c r="A733" t="s">
        <v>4134</v>
      </c>
      <c t="s">
        <v>937</v>
      </c>
      <c s="2">
        <v>4.9328104478742</v>
      </c>
    </row>
    <row r="734" spans="1:7" ht="12.75" customHeight="1">
      <c r="A734" t="s">
        <v>884</v>
      </c>
      <c t="s">
        <v>3603</v>
      </c>
      <c s="2">
        <v>3.06526860098134</v>
      </c>
      <c t="s">
        <v>3730</v>
      </c>
      <c s="2">
        <v>2.24100033458061</v>
      </c>
      <c t="s">
        <v>4436</v>
      </c>
      <c s="2">
        <v>1.93816245152918</v>
      </c>
    </row>
    <row r="735" spans="1:21" ht="12.75" customHeight="1">
      <c r="A735" t="s">
        <v>1710</v>
      </c>
      <c t="s">
        <v>2714</v>
      </c>
      <c s="2">
        <v>5.90504336989757</v>
      </c>
      <c t="s">
        <v>1535</v>
      </c>
      <c s="2">
        <v>3.51066633061547</v>
      </c>
      <c t="s">
        <v>2952</v>
      </c>
      <c s="2">
        <v>2.99945515494846</v>
      </c>
      <c t="s">
        <v>3256</v>
      </c>
      <c s="2">
        <v>2.71896092404911</v>
      </c>
      <c t="s">
        <v>3045</v>
      </c>
      <c s="2">
        <v>2.60834419834613</v>
      </c>
      <c t="s">
        <v>2641</v>
      </c>
      <c s="2">
        <v>1.47364652186678</v>
      </c>
      <c t="s">
        <v>3730</v>
      </c>
      <c s="2">
        <v>1.34460020074836</v>
      </c>
      <c t="s">
        <v>1875</v>
      </c>
      <c s="2">
        <v>1.27492202232854</v>
      </c>
      <c t="s">
        <v>4843</v>
      </c>
      <c s="2">
        <v>1.07204610600207</v>
      </c>
      <c t="s">
        <v>4288</v>
      </c>
      <c s="2">
        <v>0.768515443679656</v>
      </c>
    </row>
    <row r="736" spans="1:13" ht="12.75" customHeight="1">
      <c r="A736" t="s">
        <v>1556</v>
      </c>
      <c t="s">
        <v>907</v>
      </c>
      <c s="2">
        <v>5.40389612522011</v>
      </c>
      <c t="s">
        <v>4563</v>
      </c>
      <c s="2">
        <v>3.99377883447814</v>
      </c>
      <c t="s">
        <v>2062</v>
      </c>
      <c s="2">
        <v>3.22280267861265</v>
      </c>
      <c t="s">
        <v>4826</v>
      </c>
      <c s="2">
        <v>2.66946179722512</v>
      </c>
      <c t="s">
        <v>5028</v>
      </c>
      <c s="2">
        <v>2.57163673665825</v>
      </c>
      <c t="s">
        <v>3080</v>
      </c>
      <c s="2">
        <v>0.367371970779192</v>
      </c>
    </row>
    <row r="737" spans="1:3" ht="12.75" customHeight="1">
      <c r="A737" t="s">
        <v>2795</v>
      </c>
      <c t="s">
        <v>127</v>
      </c>
      <c s="2">
        <v>2.76735305738086</v>
      </c>
    </row>
    <row r="738" spans="1:3" ht="12.75" customHeight="1">
      <c r="A738" t="s">
        <v>2500</v>
      </c>
      <c t="s">
        <v>4736</v>
      </c>
      <c s="2">
        <v>1.46948788311677</v>
      </c>
    </row>
    <row r="739" spans="1:3" ht="12.75" customHeight="1">
      <c r="A739" t="s">
        <v>2273</v>
      </c>
      <c t="s">
        <v>5028</v>
      </c>
      <c s="2">
        <v>5.14327347331651</v>
      </c>
    </row>
    <row r="740" spans="1:7" ht="12.75" customHeight="1">
      <c r="A740" t="s">
        <v>2949</v>
      </c>
      <c t="s">
        <v>3207</v>
      </c>
      <c s="2">
        <v>2.72886645340274</v>
      </c>
      <c t="s">
        <v>939</v>
      </c>
      <c s="2">
        <v>2.40505865845661</v>
      </c>
      <c t="s">
        <v>968</v>
      </c>
      <c s="2">
        <v>2.36176433190366</v>
      </c>
    </row>
    <row r="741" spans="1:21" ht="12.75" customHeight="1">
      <c r="A741" t="s">
        <v>311</v>
      </c>
      <c t="s">
        <v>907</v>
      </c>
      <c s="2">
        <v>4.32311690017609</v>
      </c>
      <c t="s">
        <v>3342</v>
      </c>
      <c s="2">
        <v>4.16151069098864</v>
      </c>
      <c t="s">
        <v>2897</v>
      </c>
      <c s="2">
        <v>3.17739500851708</v>
      </c>
      <c t="s">
        <v>59</v>
      </c>
      <c s="2">
        <v>3.02431347465802</v>
      </c>
      <c t="s">
        <v>4826</v>
      </c>
      <c s="2">
        <v>2.1355694377801</v>
      </c>
      <c t="s">
        <v>5028</v>
      </c>
      <c s="2">
        <v>2.0573093893266</v>
      </c>
      <c t="s">
        <v>3500</v>
      </c>
      <c s="2">
        <v>1.98257985850214</v>
      </c>
      <c t="s">
        <v>2236</v>
      </c>
      <c s="2">
        <v>1.85865190107689</v>
      </c>
      <c t="s">
        <v>939</v>
      </c>
      <c s="2">
        <v>1.44303519507397</v>
      </c>
      <c t="s">
        <v>3041</v>
      </c>
      <c s="2">
        <v>0.94841140751948</v>
      </c>
    </row>
    <row r="742" spans="1:21" ht="12.75" customHeight="1">
      <c r="A742" t="s">
        <v>624</v>
      </c>
      <c t="s">
        <v>2714</v>
      </c>
      <c s="2">
        <v>5.90504336989757</v>
      </c>
      <c t="s">
        <v>2616</v>
      </c>
      <c s="2">
        <v>4.20350839785428</v>
      </c>
      <c t="s">
        <v>1535</v>
      </c>
      <c s="2">
        <v>3.51066633061547</v>
      </c>
      <c t="s">
        <v>3256</v>
      </c>
      <c s="2">
        <v>2.71896092404911</v>
      </c>
      <c t="s">
        <v>3045</v>
      </c>
      <c s="2">
        <v>2.60834419834613</v>
      </c>
      <c t="s">
        <v>3127</v>
      </c>
      <c s="2">
        <v>2.4649610132528</v>
      </c>
      <c t="s">
        <v>3017</v>
      </c>
      <c s="2">
        <v>2.20600125849868</v>
      </c>
      <c t="s">
        <v>5028</v>
      </c>
      <c s="2">
        <v>2.0573093893266</v>
      </c>
      <c t="s">
        <v>2641</v>
      </c>
      <c s="2">
        <v>1.47364652186678</v>
      </c>
      <c t="s">
        <v>3730</v>
      </c>
      <c s="2">
        <v>1.34460020074836</v>
      </c>
    </row>
    <row r="743" spans="1:13" ht="12.75" customHeight="1">
      <c r="A743" t="s">
        <v>1698</v>
      </c>
      <c t="s">
        <v>4344</v>
      </c>
      <c s="2">
        <v>2.15887155168546</v>
      </c>
      <c t="s">
        <v>5429</v>
      </c>
      <c s="2">
        <v>1.36277047373145</v>
      </c>
      <c t="s">
        <v>2511</v>
      </c>
      <c s="2">
        <v>0.968573570083303</v>
      </c>
      <c t="s">
        <v>3059</v>
      </c>
      <c s="2">
        <v>0.968573570083303</v>
      </c>
      <c t="s">
        <v>927</v>
      </c>
      <c s="2">
        <v>0.367371970779192</v>
      </c>
      <c t="s">
        <v>4550</v>
      </c>
      <c s="2">
        <v>0.367371970779192</v>
      </c>
    </row>
    <row r="744" spans="1:13" ht="12.75" customHeight="1">
      <c r="A744" t="s">
        <v>1666</v>
      </c>
      <c t="s">
        <v>1859</v>
      </c>
      <c s="2">
        <v>3.46766593503047</v>
      </c>
      <c t="s">
        <v>1041</v>
      </c>
      <c s="2">
        <v>3.26788708082985</v>
      </c>
      <c t="s">
        <v>5030</v>
      </c>
      <c s="2">
        <v>3.10606807096293</v>
      </c>
      <c t="s">
        <v>5028</v>
      </c>
      <c s="2">
        <v>2.57163673665825</v>
      </c>
      <c t="s">
        <v>5183</v>
      </c>
      <c s="2">
        <v>2.35401847209405</v>
      </c>
      <c t="s">
        <v>4344</v>
      </c>
      <c s="2">
        <v>2.15887155168546</v>
      </c>
    </row>
    <row r="745" spans="1:13" ht="12.75" customHeight="1">
      <c r="A745" t="s">
        <v>4418</v>
      </c>
      <c t="s">
        <v>5256</v>
      </c>
      <c s="2">
        <v>2.77708153148216</v>
      </c>
      <c t="s">
        <v>4030</v>
      </c>
      <c s="2">
        <v>1.43213369062243</v>
      </c>
      <c t="s">
        <v>3529</v>
      </c>
      <c s="2">
        <v>0.830205917214254</v>
      </c>
      <c t="s">
        <v>1237</v>
      </c>
      <c s="2">
        <v>0.367371970779192</v>
      </c>
      <c t="s">
        <v>2429</v>
      </c>
      <c s="2">
        <v>0.367371970779192</v>
      </c>
      <c t="s">
        <v>4283</v>
      </c>
      <c s="2">
        <v>0.367371970779192</v>
      </c>
    </row>
    <row r="746" spans="1:7" ht="12.75" customHeight="1">
      <c r="A746" t="s">
        <v>2657</v>
      </c>
      <c t="s">
        <v>5165</v>
      </c>
      <c s="2">
        <v>3.59072597278748</v>
      </c>
      <c t="s">
        <v>937</v>
      </c>
      <c s="2">
        <v>3.2885402985828</v>
      </c>
      <c t="s">
        <v>127</v>
      </c>
      <c s="2">
        <v>1.84490203825391</v>
      </c>
    </row>
    <row r="747" spans="1:7" ht="12.75" customHeight="1">
      <c r="A747" t="s">
        <v>2421</v>
      </c>
      <c t="s">
        <v>4826</v>
      </c>
      <c s="2">
        <v>3.55928239630017</v>
      </c>
      <c t="s">
        <v>5183</v>
      </c>
      <c s="2">
        <v>3.1386912961254</v>
      </c>
      <c t="s">
        <v>3486</v>
      </c>
      <c s="2">
        <v>2.95139211523021</v>
      </c>
    </row>
    <row r="748" spans="1:7" ht="12.75" customHeight="1">
      <c r="A748" t="s">
        <v>2421</v>
      </c>
      <c t="s">
        <v>4826</v>
      </c>
      <c s="2">
        <v>3.55928239630017</v>
      </c>
      <c t="s">
        <v>5183</v>
      </c>
      <c s="2">
        <v>3.1386912961254</v>
      </c>
      <c t="s">
        <v>3486</v>
      </c>
      <c s="2">
        <v>2.95139211523021</v>
      </c>
    </row>
    <row r="749" spans="1:13" ht="12.75" customHeight="1">
      <c r="A749" t="s">
        <v>3709</v>
      </c>
      <c t="s">
        <v>821</v>
      </c>
      <c s="2">
        <v>3.14197944523465</v>
      </c>
      <c t="s">
        <v>337</v>
      </c>
      <c s="2">
        <v>2.01691333818338</v>
      </c>
      <c t="s">
        <v>2260</v>
      </c>
      <c s="2">
        <v>1.76118468690129</v>
      </c>
      <c t="s">
        <v>1494</v>
      </c>
      <c s="2">
        <v>1.51342245880767</v>
      </c>
      <c t="s">
        <v>4182</v>
      </c>
      <c s="2">
        <v>1.40819615618917</v>
      </c>
      <c t="s">
        <v>3600</v>
      </c>
      <c s="2">
        <v>1.05939572116537</v>
      </c>
    </row>
    <row r="750" spans="1:13" ht="12.75" customHeight="1">
      <c r="A750" t="s">
        <v>3709</v>
      </c>
      <c t="s">
        <v>821</v>
      </c>
      <c s="2">
        <v>3.14197944523465</v>
      </c>
      <c t="s">
        <v>337</v>
      </c>
      <c s="2">
        <v>2.01691333818338</v>
      </c>
      <c t="s">
        <v>2260</v>
      </c>
      <c s="2">
        <v>1.76118468690129</v>
      </c>
      <c t="s">
        <v>1494</v>
      </c>
      <c s="2">
        <v>1.51342245880767</v>
      </c>
      <c t="s">
        <v>4182</v>
      </c>
      <c s="2">
        <v>1.40819615618917</v>
      </c>
      <c t="s">
        <v>3600</v>
      </c>
      <c s="2">
        <v>1.05939572116537</v>
      </c>
    </row>
    <row r="751" spans="1:7" ht="12.75" customHeight="1">
      <c r="A751" t="s">
        <v>2811</v>
      </c>
      <c t="s">
        <v>937</v>
      </c>
      <c s="2">
        <v>3.2885402985828</v>
      </c>
      <c t="s">
        <v>4716</v>
      </c>
      <c s="2">
        <v>2.6905288156581</v>
      </c>
      <c t="s">
        <v>1743</v>
      </c>
      <c s="2">
        <v>2.09974488474717</v>
      </c>
    </row>
    <row r="752" spans="1:13" ht="12.75" customHeight="1">
      <c r="A752" t="s">
        <v>4631</v>
      </c>
      <c t="s">
        <v>4067</v>
      </c>
      <c s="2">
        <v>4.16003198094215</v>
      </c>
      <c t="s">
        <v>41</v>
      </c>
      <c s="2">
        <v>3.71931342567633</v>
      </c>
      <c t="s">
        <v>4826</v>
      </c>
      <c s="2">
        <v>2.66946179722512</v>
      </c>
      <c t="s">
        <v>2971</v>
      </c>
      <c s="2">
        <v>1.63532456847774</v>
      </c>
      <c t="s">
        <v>2055</v>
      </c>
      <c s="2">
        <v>1.18106774390059</v>
      </c>
      <c t="s">
        <v>1998</v>
      </c>
      <c s="2">
        <v>0.968573570083303</v>
      </c>
    </row>
    <row r="753" spans="1:7" ht="12.75" customHeight="1">
      <c r="A753" t="s">
        <v>4083</v>
      </c>
      <c t="s">
        <v>2714</v>
      </c>
      <c s="2">
        <v>9.8417389498293</v>
      </c>
      <c t="s">
        <v>1535</v>
      </c>
      <c s="2">
        <v>5.85111055102579</v>
      </c>
      <c t="s">
        <v>3045</v>
      </c>
      <c s="2">
        <v>4.34724033057688</v>
      </c>
    </row>
    <row r="754" spans="1:7" ht="12.75" customHeight="1">
      <c r="A754" t="s">
        <v>4083</v>
      </c>
      <c t="s">
        <v>2714</v>
      </c>
      <c s="2">
        <v>9.8417389498293</v>
      </c>
      <c t="s">
        <v>1535</v>
      </c>
      <c s="2">
        <v>5.85111055102579</v>
      </c>
      <c t="s">
        <v>3045</v>
      </c>
      <c s="2">
        <v>4.34724033057688</v>
      </c>
    </row>
    <row r="755" spans="1:13" ht="12.75" customHeight="1">
      <c r="A755" t="s">
        <v>3312</v>
      </c>
      <c t="s">
        <v>1859</v>
      </c>
      <c s="2">
        <v>6.56356084157073</v>
      </c>
      <c t="s">
        <v>3342</v>
      </c>
      <c s="2">
        <v>5.20188836373579</v>
      </c>
      <c t="s">
        <v>5183</v>
      </c>
      <c s="2">
        <v>4.45566088350286</v>
      </c>
      <c t="s">
        <v>4669</v>
      </c>
      <c s="2">
        <v>4.298139206925</v>
      </c>
      <c t="s">
        <v>5028</v>
      </c>
      <c s="2">
        <v>2.57163673665825</v>
      </c>
      <c t="s">
        <v>939</v>
      </c>
      <c s="2">
        <v>1.80379399384245</v>
      </c>
    </row>
    <row r="756" spans="1:7" ht="12.75" customHeight="1">
      <c r="A756" t="s">
        <v>2917</v>
      </c>
      <c t="s">
        <v>2714</v>
      </c>
      <c s="2">
        <v>9.8417389498293</v>
      </c>
      <c t="s">
        <v>4147</v>
      </c>
      <c s="2">
        <v>6.61449377552181</v>
      </c>
      <c t="s">
        <v>3007</v>
      </c>
      <c s="2">
        <v>4.33122751448533</v>
      </c>
    </row>
    <row r="757" spans="1:7" ht="12.75" customHeight="1">
      <c r="A757" t="s">
        <v>2917</v>
      </c>
      <c t="s">
        <v>2714</v>
      </c>
      <c s="2">
        <v>9.8417389498293</v>
      </c>
      <c t="s">
        <v>4147</v>
      </c>
      <c s="2">
        <v>6.61449377552181</v>
      </c>
      <c t="s">
        <v>3007</v>
      </c>
      <c s="2">
        <v>4.33122751448533</v>
      </c>
    </row>
    <row r="758" spans="1:13" ht="12.75" customHeight="1">
      <c r="A758" t="s">
        <v>4192</v>
      </c>
      <c t="s">
        <v>2714</v>
      </c>
      <c s="2">
        <v>7.38130421237196</v>
      </c>
      <c t="s">
        <v>4147</v>
      </c>
      <c s="2">
        <v>4.96087033164135</v>
      </c>
      <c t="s">
        <v>3007</v>
      </c>
      <c s="2">
        <v>3.24842063586399</v>
      </c>
      <c t="s">
        <v>365</v>
      </c>
      <c s="2">
        <v>3.02789658175784</v>
      </c>
      <c t="s">
        <v>5377</v>
      </c>
      <c s="2">
        <v>2.8194096077542</v>
      </c>
      <c t="s">
        <v>242</v>
      </c>
      <c s="2">
        <v>1.48280477814678</v>
      </c>
    </row>
    <row r="759" spans="1:13" ht="12.75" customHeight="1">
      <c r="A759" t="s">
        <v>4192</v>
      </c>
      <c t="s">
        <v>2714</v>
      </c>
      <c s="2">
        <v>7.38130421237196</v>
      </c>
      <c t="s">
        <v>4147</v>
      </c>
      <c s="2">
        <v>4.96087033164135</v>
      </c>
      <c t="s">
        <v>3007</v>
      </c>
      <c s="2">
        <v>3.24842063586399</v>
      </c>
      <c t="s">
        <v>365</v>
      </c>
      <c s="2">
        <v>3.02789658175784</v>
      </c>
      <c t="s">
        <v>5377</v>
      </c>
      <c s="2">
        <v>2.8194096077542</v>
      </c>
      <c t="s">
        <v>242</v>
      </c>
      <c s="2">
        <v>1.48280477814678</v>
      </c>
    </row>
    <row r="760" spans="1:7" ht="12.75" customHeight="1">
      <c r="A760" t="s">
        <v>1806</v>
      </c>
      <c t="s">
        <v>4935</v>
      </c>
      <c s="2">
        <v>3.89976386388805</v>
      </c>
      <c t="s">
        <v>2890</v>
      </c>
      <c s="2">
        <v>1.87759487491889</v>
      </c>
      <c t="s">
        <v>3775</v>
      </c>
      <c s="2">
        <v>1.66560835678289</v>
      </c>
    </row>
    <row r="761" spans="1:21" ht="12.75" customHeight="1">
      <c r="A761" t="s">
        <v>1682</v>
      </c>
      <c t="s">
        <v>818</v>
      </c>
      <c s="2">
        <v>7.72999420701624</v>
      </c>
      <c t="s">
        <v>2616</v>
      </c>
      <c s="2">
        <v>6.63029629398438</v>
      </c>
      <c t="s">
        <v>4147</v>
      </c>
      <c s="2">
        <v>6.25992139168486</v>
      </c>
      <c t="s">
        <v>3796</v>
      </c>
      <c s="2">
        <v>3.55685431644376</v>
      </c>
      <c t="s">
        <v>4797</v>
      </c>
      <c s="2">
        <v>3.05337139797713</v>
      </c>
      <c t="s">
        <v>4935</v>
      </c>
      <c s="2">
        <v>1.94988193194402</v>
      </c>
      <c t="s">
        <v>3320</v>
      </c>
      <c s="2">
        <v>1.94053332675337</v>
      </c>
      <c t="s">
        <v>5097</v>
      </c>
      <c s="2">
        <v>1.61829022703738</v>
      </c>
      <c t="s">
        <v>2890</v>
      </c>
      <c s="2">
        <v>0.938797437459445</v>
      </c>
      <c t="s">
        <v>3775</v>
      </c>
      <c s="2">
        <v>0.832804178391444</v>
      </c>
    </row>
    <row r="762" spans="1:13" ht="12.75" customHeight="1">
      <c r="A762" t="s">
        <v>1140</v>
      </c>
      <c t="s">
        <v>4844</v>
      </c>
      <c s="2">
        <v>3.77823874113</v>
      </c>
      <c t="s">
        <v>1219</v>
      </c>
      <c s="2">
        <v>1.93149609590525</v>
      </c>
      <c t="s">
        <v>2713</v>
      </c>
      <c s="2">
        <v>1.8170272983086</v>
      </c>
      <c t="s">
        <v>5415</v>
      </c>
      <c s="2">
        <v>1.71394508534787</v>
      </c>
      <c t="s">
        <v>3036</v>
      </c>
      <c s="2">
        <v>0.870217913814412</v>
      </c>
      <c t="s">
        <v>3755</v>
      </c>
      <c s="2">
        <v>0.691838264345214</v>
      </c>
    </row>
    <row r="763" spans="1:3" ht="12.75" customHeight="1">
      <c r="A763" t="s">
        <v>4643</v>
      </c>
      <c t="s">
        <v>753</v>
      </c>
      <c s="2">
        <v>6.25342675549183</v>
      </c>
    </row>
    <row r="764" spans="1:3" ht="12.75" customHeight="1">
      <c r="A764" t="s">
        <v>1418</v>
      </c>
      <c t="s">
        <v>4147</v>
      </c>
      <c s="2">
        <v>9.92174066328272</v>
      </c>
    </row>
    <row r="765" spans="1:3" ht="12.75" customHeight="1">
      <c r="A765" t="s">
        <v>1418</v>
      </c>
      <c t="s">
        <v>4147</v>
      </c>
      <c s="2">
        <v>9.92174066328272</v>
      </c>
    </row>
    <row r="766" spans="1:3" ht="12.75" customHeight="1">
      <c r="A766" t="s">
        <v>737</v>
      </c>
      <c t="s">
        <v>4147</v>
      </c>
      <c s="2">
        <v>9.92174066328272</v>
      </c>
    </row>
    <row r="767" spans="1:3" ht="12.75" customHeight="1">
      <c r="A767" t="s">
        <v>737</v>
      </c>
      <c t="s">
        <v>4147</v>
      </c>
      <c s="2">
        <v>9.92174066328272</v>
      </c>
    </row>
    <row r="768" spans="1:21" ht="12.75" customHeight="1">
      <c r="A768" t="s">
        <v>1850</v>
      </c>
      <c t="s">
        <v>2616</v>
      </c>
      <c s="2">
        <v>5.68311110912947</v>
      </c>
      <c t="s">
        <v>4147</v>
      </c>
      <c s="2">
        <v>5.36564690715845</v>
      </c>
      <c t="s">
        <v>2573</v>
      </c>
      <c s="2">
        <v>4.35303656681343</v>
      </c>
      <c t="s">
        <v>5214</v>
      </c>
      <c s="2">
        <v>3.99334040629271</v>
      </c>
      <c t="s">
        <v>5499</v>
      </c>
      <c s="2">
        <v>3.63166390521504</v>
      </c>
      <c t="s">
        <v>4108</v>
      </c>
      <c s="2">
        <v>3.49146107256093</v>
      </c>
      <c t="s">
        <v>907</v>
      </c>
      <c s="2">
        <v>3.08794064298292</v>
      </c>
      <c t="s">
        <v>3342</v>
      </c>
      <c s="2">
        <v>2.97250763642045</v>
      </c>
      <c t="s">
        <v>507</v>
      </c>
      <c s="2">
        <v>2.9687830732389</v>
      </c>
      <c t="s">
        <v>2897</v>
      </c>
      <c s="2">
        <v>2.26956786322648</v>
      </c>
    </row>
    <row r="769" spans="1:7" ht="12.75" customHeight="1">
      <c r="A769" t="s">
        <v>1197</v>
      </c>
      <c t="s">
        <v>4935</v>
      </c>
      <c s="2">
        <v>3.89976386388805</v>
      </c>
      <c t="s">
        <v>3257</v>
      </c>
      <c s="2">
        <v>2.91406938968234</v>
      </c>
      <c t="s">
        <v>474</v>
      </c>
      <c s="2">
        <v>2.22051220669877</v>
      </c>
    </row>
    <row r="770" spans="1:21" ht="12.75" customHeight="1">
      <c r="A770" t="s">
        <v>4787</v>
      </c>
      <c t="s">
        <v>5416</v>
      </c>
      <c s="2">
        <v>2.95994972927975</v>
      </c>
      <c t="s">
        <v>4777</v>
      </c>
      <c s="2">
        <v>2.7577329888767</v>
      </c>
      <c t="s">
        <v>4975</v>
      </c>
      <c s="2">
        <v>2.60889482879649</v>
      </c>
      <c t="s">
        <v>3320</v>
      </c>
      <c s="2">
        <v>2.32863999210405</v>
      </c>
      <c t="s">
        <v>3108</v>
      </c>
      <c s="2">
        <v>1.80105430103468</v>
      </c>
      <c t="s">
        <v>474</v>
      </c>
      <c s="2">
        <v>1.33230732401926</v>
      </c>
      <c t="s">
        <v>723</v>
      </c>
      <c s="2">
        <v>1.2180631396594</v>
      </c>
      <c t="s">
        <v>4030</v>
      </c>
      <c s="2">
        <v>1.14570695249794</v>
      </c>
      <c t="s">
        <v>4911</v>
      </c>
      <c s="2">
        <v>1.04930623810665</v>
      </c>
      <c t="s">
        <v>5363</v>
      </c>
      <c s="2">
        <v>0.531331787017125</v>
      </c>
    </row>
    <row r="771" spans="1:21" ht="12.75" customHeight="1">
      <c r="A771" t="s">
        <v>2881</v>
      </c>
      <c t="s">
        <v>753</v>
      </c>
      <c s="2">
        <v>2.50137070219673</v>
      </c>
      <c t="s">
        <v>172</v>
      </c>
      <c s="2">
        <v>2.25336121797998</v>
      </c>
      <c t="s">
        <v>1627</v>
      </c>
      <c s="2">
        <v>1.71679441566507</v>
      </c>
      <c t="s">
        <v>2008</v>
      </c>
      <c s="2">
        <v>1.22108240989913</v>
      </c>
      <c t="s">
        <v>723</v>
      </c>
      <c s="2">
        <v>1.2180631396594</v>
      </c>
      <c t="s">
        <v>564</v>
      </c>
      <c s="2">
        <v>1.10386577928705</v>
      </c>
      <c t="s">
        <v>1044</v>
      </c>
      <c s="2">
        <v>0.93204871769227</v>
      </c>
      <c t="s">
        <v>928</v>
      </c>
      <c s="2">
        <v>0.894227831222433</v>
      </c>
      <c t="s">
        <v>291</v>
      </c>
      <c s="2">
        <v>0.487054138099031</v>
      </c>
      <c t="s">
        <v>3825</v>
      </c>
      <c s="2">
        <v>0.235118061298683</v>
      </c>
    </row>
    <row r="772" spans="1:3" ht="12.75" customHeight="1">
      <c r="A772" t="s">
        <v>3572</v>
      </c>
      <c t="s">
        <v>3394</v>
      </c>
      <c s="2">
        <v>3.63405459661721</v>
      </c>
    </row>
    <row r="773" spans="1:3" ht="12.75" customHeight="1">
      <c r="A773" t="s">
        <v>3688</v>
      </c>
      <c t="s">
        <v>2992</v>
      </c>
      <c s="2">
        <v>4.89940473107674</v>
      </c>
    </row>
    <row r="774" spans="1:7" ht="12.75" customHeight="1">
      <c r="A774" t="s">
        <v>5168</v>
      </c>
      <c t="s">
        <v>2714</v>
      </c>
      <c s="2">
        <v>9.8417389498293</v>
      </c>
      <c t="s">
        <v>4147</v>
      </c>
      <c s="2">
        <v>6.61449377552181</v>
      </c>
      <c t="s">
        <v>3007</v>
      </c>
      <c s="2">
        <v>4.33122751448533</v>
      </c>
    </row>
    <row r="775" spans="1:7" ht="12.75" customHeight="1">
      <c r="A775" t="s">
        <v>5168</v>
      </c>
      <c t="s">
        <v>2714</v>
      </c>
      <c s="2">
        <v>9.8417389498293</v>
      </c>
      <c t="s">
        <v>4147</v>
      </c>
      <c s="2">
        <v>6.61449377552181</v>
      </c>
      <c t="s">
        <v>3007</v>
      </c>
      <c s="2">
        <v>4.33122751448533</v>
      </c>
    </row>
    <row r="776" spans="1:3" ht="12.75" customHeight="1">
      <c r="A776" t="s">
        <v>4588</v>
      </c>
      <c t="s">
        <v>3194</v>
      </c>
      <c s="2">
        <v>3.52049039047292</v>
      </c>
    </row>
    <row r="777" spans="1:7" ht="12.75" customHeight="1">
      <c r="A777" t="s">
        <v>3792</v>
      </c>
      <c t="s">
        <v>4935</v>
      </c>
      <c s="2">
        <v>3.89976386388805</v>
      </c>
      <c t="s">
        <v>4437</v>
      </c>
      <c s="2">
        <v>1.84490203825391</v>
      </c>
      <c t="s">
        <v>4911</v>
      </c>
      <c s="2">
        <v>1.74884373017776</v>
      </c>
    </row>
    <row r="778" spans="1:21" ht="12.75" customHeight="1">
      <c r="A778" t="s">
        <v>1018</v>
      </c>
      <c t="s">
        <v>2016</v>
      </c>
      <c s="2">
        <v>1.27676795189755</v>
      </c>
      <c t="s">
        <v>3913</v>
      </c>
      <c s="2">
        <v>1.18313228527048</v>
      </c>
      <c t="s">
        <v>4167</v>
      </c>
      <c s="2">
        <v>1.0883293083946</v>
      </c>
      <c t="s">
        <v>616</v>
      </c>
      <c s="2">
        <v>1.02871020181726</v>
      </c>
      <c t="s">
        <v>5415</v>
      </c>
      <c s="2">
        <v>0.979397191627352</v>
      </c>
      <c t="s">
        <v>2024</v>
      </c>
      <c s="2">
        <v>0.873739995997359</v>
      </c>
      <c t="s">
        <v>3201</v>
      </c>
      <c s="2">
        <v>0.854041754306765</v>
      </c>
      <c t="s">
        <v>1000</v>
      </c>
      <c s="2">
        <v>0.771663711076389</v>
      </c>
      <c t="s">
        <v>5157</v>
      </c>
      <c s="2">
        <v>0.736358835406228</v>
      </c>
      <c t="s">
        <v>628</v>
      </c>
      <c s="2">
        <v>0.734174240089006</v>
      </c>
    </row>
    <row r="779" spans="1:7" ht="12.75" customHeight="1">
      <c r="A779" t="s">
        <v>2497</v>
      </c>
      <c t="s">
        <v>753</v>
      </c>
      <c s="2">
        <v>4.16895117032789</v>
      </c>
      <c t="s">
        <v>839</v>
      </c>
      <c s="2">
        <v>3.81346484111277</v>
      </c>
      <c t="s">
        <v>2024</v>
      </c>
      <c s="2">
        <v>2.03872665732718</v>
      </c>
    </row>
    <row r="780" spans="1:21" ht="12.75" customHeight="1">
      <c r="A780" t="s">
        <v>354</v>
      </c>
      <c t="s">
        <v>2763</v>
      </c>
      <c s="2">
        <v>2.62407507493651</v>
      </c>
      <c t="s">
        <v>3368</v>
      </c>
      <c s="2">
        <v>2.57617570773629</v>
      </c>
      <c t="s">
        <v>5048</v>
      </c>
      <c s="2">
        <v>2.52936323942949</v>
      </c>
      <c t="s">
        <v>3320</v>
      </c>
      <c s="2">
        <v>2.32863999210405</v>
      </c>
      <c t="s">
        <v>2050</v>
      </c>
      <c s="2">
        <v>1.80844126040218</v>
      </c>
      <c t="s">
        <v>5209</v>
      </c>
      <c s="2">
        <v>1.4170585991422</v>
      </c>
      <c t="s">
        <v>2024</v>
      </c>
      <c s="2">
        <v>1.2232359943963</v>
      </c>
      <c t="s">
        <v>3201</v>
      </c>
      <c s="2">
        <v>1.19565845602947</v>
      </c>
      <c t="s">
        <v>1044</v>
      </c>
      <c s="2">
        <v>0.93204871769227</v>
      </c>
      <c t="s">
        <v>4515</v>
      </c>
      <c s="2">
        <v>0.597748260394266</v>
      </c>
    </row>
    <row r="781" spans="1:13" ht="12.75" customHeight="1">
      <c r="A781" t="s">
        <v>605</v>
      </c>
      <c t="s">
        <v>2714</v>
      </c>
      <c s="2">
        <v>7.38130421237196</v>
      </c>
      <c t="s">
        <v>4147</v>
      </c>
      <c s="2">
        <v>4.96087033164135</v>
      </c>
      <c t="s">
        <v>3007</v>
      </c>
      <c s="2">
        <v>3.24842063586399</v>
      </c>
      <c t="s">
        <v>893</v>
      </c>
      <c s="2">
        <v>1.89284171041785</v>
      </c>
      <c t="s">
        <v>453</v>
      </c>
      <c s="2">
        <v>1.13506684410576</v>
      </c>
      <c t="s">
        <v>3823</v>
      </c>
      <c s="2">
        <v>1.05939572116537</v>
      </c>
    </row>
    <row r="782" spans="1:13" ht="12.75" customHeight="1">
      <c r="A782" t="s">
        <v>605</v>
      </c>
      <c t="s">
        <v>2714</v>
      </c>
      <c s="2">
        <v>7.38130421237196</v>
      </c>
      <c t="s">
        <v>4147</v>
      </c>
      <c s="2">
        <v>4.96087033164135</v>
      </c>
      <c t="s">
        <v>3007</v>
      </c>
      <c s="2">
        <v>3.24842063586399</v>
      </c>
      <c t="s">
        <v>893</v>
      </c>
      <c s="2">
        <v>1.89284171041785</v>
      </c>
      <c t="s">
        <v>453</v>
      </c>
      <c s="2">
        <v>1.13506684410576</v>
      </c>
      <c t="s">
        <v>3823</v>
      </c>
      <c s="2">
        <v>1.05939572116537</v>
      </c>
    </row>
    <row r="783" spans="1:3" ht="12.75" customHeight="1">
      <c r="A783" t="s">
        <v>5098</v>
      </c>
      <c t="s">
        <v>2145</v>
      </c>
      <c s="2">
        <v>3.32082366885704</v>
      </c>
    </row>
    <row r="784" spans="1:3" ht="12.75" customHeight="1">
      <c r="A784" t="s">
        <v>4689</v>
      </c>
      <c t="s">
        <v>3368</v>
      </c>
      <c s="2">
        <v>6.44043926934074</v>
      </c>
    </row>
    <row r="785" spans="1:3" ht="12.75" customHeight="1">
      <c r="A785" t="s">
        <v>4689</v>
      </c>
      <c t="s">
        <v>3368</v>
      </c>
      <c s="2">
        <v>6.44043926934074</v>
      </c>
    </row>
    <row r="786" spans="1:13" ht="12.75" customHeight="1">
      <c r="A786" t="s">
        <v>3119</v>
      </c>
      <c t="s">
        <v>3092</v>
      </c>
      <c s="2">
        <v>3.66143366416432</v>
      </c>
      <c t="s">
        <v>4100</v>
      </c>
      <c s="2">
        <v>2.16432683642466</v>
      </c>
      <c t="s">
        <v>3687</v>
      </c>
      <c s="2">
        <v>2.11326243027173</v>
      </c>
      <c t="s">
        <v>5415</v>
      </c>
      <c s="2">
        <v>1.71394508534787</v>
      </c>
      <c t="s">
        <v>723</v>
      </c>
      <c s="2">
        <v>1.52257892457425</v>
      </c>
      <c t="s">
        <v>4772</v>
      </c>
      <c s="2">
        <v>1.36277047373145</v>
      </c>
    </row>
    <row r="787" spans="1:13" ht="12.75" customHeight="1">
      <c r="A787" t="s">
        <v>2427</v>
      </c>
      <c t="s">
        <v>3092</v>
      </c>
      <c s="2">
        <v>3.66143366416432</v>
      </c>
      <c t="s">
        <v>4100</v>
      </c>
      <c s="2">
        <v>2.16432683642466</v>
      </c>
      <c t="s">
        <v>3687</v>
      </c>
      <c s="2">
        <v>2.11326243027173</v>
      </c>
      <c t="s">
        <v>5415</v>
      </c>
      <c s="2">
        <v>1.71394508534787</v>
      </c>
      <c t="s">
        <v>723</v>
      </c>
      <c s="2">
        <v>1.52257892457425</v>
      </c>
      <c t="s">
        <v>4772</v>
      </c>
      <c s="2">
        <v>1.36277047373145</v>
      </c>
    </row>
    <row r="788" spans="1:3" ht="12.75" customHeight="1">
      <c r="A788" t="s">
        <v>397</v>
      </c>
      <c t="s">
        <v>2145</v>
      </c>
      <c s="2">
        <v>3.32082366885704</v>
      </c>
    </row>
    <row r="789" spans="1:21" ht="12.75" customHeight="1">
      <c r="A789" t="s">
        <v>2129</v>
      </c>
      <c t="s">
        <v>5348</v>
      </c>
      <c s="2">
        <v>3.06690599426844</v>
      </c>
      <c t="s">
        <v>3525</v>
      </c>
      <c s="2">
        <v>2.69847962562514</v>
      </c>
      <c t="s">
        <v>1649</v>
      </c>
      <c s="2">
        <v>2.56406823498422</v>
      </c>
      <c t="s">
        <v>56</v>
      </c>
      <c s="2">
        <v>2.54860668234047</v>
      </c>
      <c t="s">
        <v>4935</v>
      </c>
      <c s="2">
        <v>2.33985831833282</v>
      </c>
      <c t="s">
        <v>4779</v>
      </c>
      <c s="2">
        <v>1.26630768433983</v>
      </c>
      <c t="s">
        <v>2719</v>
      </c>
      <c s="2">
        <v>1.11775004056179</v>
      </c>
      <c t="s">
        <v>5356</v>
      </c>
      <c s="2">
        <v>1.08113124249362</v>
      </c>
      <c t="s">
        <v>3726</v>
      </c>
      <c s="2">
        <v>0.597748260394266</v>
      </c>
      <c t="s">
        <v>3853</v>
      </c>
      <c s="2">
        <v>0.431707076951414</v>
      </c>
    </row>
    <row r="790" spans="1:3" ht="12.75" customHeight="1">
      <c r="A790" t="s">
        <v>2054</v>
      </c>
      <c t="s">
        <v>4147</v>
      </c>
      <c s="2">
        <v>9.92174066328272</v>
      </c>
    </row>
    <row r="791" spans="1:3" ht="12.75" customHeight="1">
      <c r="A791" t="s">
        <v>2054</v>
      </c>
      <c t="s">
        <v>4147</v>
      </c>
      <c s="2">
        <v>9.92174066328272</v>
      </c>
    </row>
    <row r="792" spans="1:13" ht="12.75" customHeight="1">
      <c r="A792" t="s">
        <v>841</v>
      </c>
      <c t="s">
        <v>423</v>
      </c>
      <c s="2">
        <v>2.91869543771244</v>
      </c>
      <c t="s">
        <v>5165</v>
      </c>
      <c s="2">
        <v>2.69304447959061</v>
      </c>
      <c t="s">
        <v>2219</v>
      </c>
      <c s="2">
        <v>1.24530887582138</v>
      </c>
      <c t="s">
        <v>5175</v>
      </c>
      <c s="2">
        <v>1.20351064656089</v>
      </c>
      <c t="s">
        <v>453</v>
      </c>
      <c s="2">
        <v>1.13506684410576</v>
      </c>
      <c t="s">
        <v>3284</v>
      </c>
      <c s="2">
        <v>0.367371970779192</v>
      </c>
    </row>
    <row r="793" spans="1:3" ht="12.75" customHeight="1">
      <c r="A793" t="s">
        <v>1834</v>
      </c>
      <c t="s">
        <v>4147</v>
      </c>
      <c s="2">
        <v>9.92174066328272</v>
      </c>
    </row>
    <row r="794" spans="1:3" ht="12.75" customHeight="1">
      <c r="A794" t="s">
        <v>1834</v>
      </c>
      <c t="s">
        <v>4147</v>
      </c>
      <c s="2">
        <v>9.92174066328272</v>
      </c>
    </row>
    <row r="795" spans="1:3" ht="12.75" customHeight="1">
      <c r="A795" t="s">
        <v>4978</v>
      </c>
      <c t="s">
        <v>3078</v>
      </c>
      <c s="2">
        <v>3.12773974820255</v>
      </c>
    </row>
    <row r="796" spans="1:3" ht="12.75" customHeight="1">
      <c r="A796" t="s">
        <v>3094</v>
      </c>
      <c t="s">
        <v>802</v>
      </c>
      <c s="2">
        <v>9.96268510348295</v>
      </c>
    </row>
    <row r="797" spans="1:7" ht="12.75" customHeight="1">
      <c r="A797" t="s">
        <v>2989</v>
      </c>
      <c t="s">
        <v>1274</v>
      </c>
      <c s="2">
        <v>3.10748389817798</v>
      </c>
      <c t="s">
        <v>1538</v>
      </c>
      <c s="2">
        <v>2.35421271370084</v>
      </c>
      <c t="s">
        <v>3511</v>
      </c>
      <c s="2">
        <v>2.02283861710149</v>
      </c>
    </row>
    <row r="798" spans="1:3" ht="12.75" customHeight="1">
      <c r="A798" t="s">
        <v>4495</v>
      </c>
      <c t="s">
        <v>5276</v>
      </c>
      <c s="2">
        <v>12.008759067405</v>
      </c>
    </row>
    <row r="799" spans="1:3" ht="12.75" customHeight="1">
      <c r="A799" t="s">
        <v>3488</v>
      </c>
      <c t="s">
        <v>3915</v>
      </c>
      <c s="2">
        <v>5.39690721824017</v>
      </c>
    </row>
    <row r="800" spans="1:7" ht="12.75" customHeight="1">
      <c r="A800" t="s">
        <v>5439</v>
      </c>
      <c t="s">
        <v>907</v>
      </c>
      <c s="2">
        <v>7.20519483362682</v>
      </c>
      <c t="s">
        <v>3335</v>
      </c>
      <c s="2">
        <v>4.84506911678676</v>
      </c>
      <c t="s">
        <v>1186</v>
      </c>
      <c s="2">
        <v>2.85083944799202</v>
      </c>
    </row>
    <row r="801" spans="1:7" ht="12.75" customHeight="1">
      <c r="A801" t="s">
        <v>2915</v>
      </c>
      <c t="s">
        <v>4644</v>
      </c>
      <c s="2">
        <v>3.69688006350601</v>
      </c>
      <c t="s">
        <v>587</v>
      </c>
      <c s="2">
        <v>2.43211365727781</v>
      </c>
      <c t="s">
        <v>4893</v>
      </c>
      <c s="2">
        <v>2.0869104285029</v>
      </c>
    </row>
    <row r="802" spans="1:7" ht="12.75" customHeight="1">
      <c r="A802" t="s">
        <v>2360</v>
      </c>
      <c t="s">
        <v>2616</v>
      </c>
      <c s="2">
        <v>7.00584732975715</v>
      </c>
      <c t="s">
        <v>3335</v>
      </c>
      <c s="2">
        <v>4.84506911678676</v>
      </c>
      <c t="s">
        <v>1989</v>
      </c>
      <c s="2">
        <v>3.88701598803833</v>
      </c>
    </row>
    <row r="803" spans="1:21" ht="12.75" customHeight="1">
      <c r="A803" t="s">
        <v>3563</v>
      </c>
      <c t="s">
        <v>4893</v>
      </c>
      <c s="2">
        <v>1.25214625710174</v>
      </c>
      <c t="s">
        <v>3700</v>
      </c>
      <c s="2">
        <v>1.16078204397818</v>
      </c>
      <c t="s">
        <v>2890</v>
      </c>
      <c s="2">
        <v>1.12655692495133</v>
      </c>
      <c t="s">
        <v>2710</v>
      </c>
      <c s="2">
        <v>0.887874509167169</v>
      </c>
      <c t="s">
        <v>4395</v>
      </c>
      <c s="2">
        <v>0.872173103188131</v>
      </c>
      <c t="s">
        <v>1448</v>
      </c>
      <c s="2">
        <v>0.597748260394266</v>
      </c>
      <c t="s">
        <v>2781</v>
      </c>
      <c s="2">
        <v>0.487054138099031</v>
      </c>
      <c t="s">
        <v>3259</v>
      </c>
      <c s="2">
        <v>0.235118061298683</v>
      </c>
      <c t="s">
        <v>2733</v>
      </c>
      <c s="2">
        <v>0.235118061298683</v>
      </c>
      <c t="s">
        <v>3039</v>
      </c>
      <c s="2">
        <v>0.235118061298683</v>
      </c>
    </row>
    <row r="804" spans="1:3" ht="12.75" customHeight="1">
      <c r="A804" t="s">
        <v>2488</v>
      </c>
      <c t="s">
        <v>3335</v>
      </c>
      <c s="2">
        <v>7.26760367518014</v>
      </c>
    </row>
    <row r="805" spans="1:13" ht="12.75" customHeight="1">
      <c r="A805" t="s">
        <v>2489</v>
      </c>
      <c t="s">
        <v>3335</v>
      </c>
      <c s="2">
        <v>3.63380183759006</v>
      </c>
      <c t="s">
        <v>3002</v>
      </c>
      <c s="2">
        <v>3.386120271173</v>
      </c>
      <c t="s">
        <v>3054</v>
      </c>
      <c s="2">
        <v>3.24263884572453</v>
      </c>
      <c t="s">
        <v>587</v>
      </c>
      <c s="2">
        <v>1.82408524295835</v>
      </c>
      <c t="s">
        <v>4181</v>
      </c>
      <c s="2">
        <v>1.62594094542564</v>
      </c>
      <c t="s">
        <v>4737</v>
      </c>
      <c s="2">
        <v>1.2989252173647</v>
      </c>
    </row>
    <row r="806" spans="1:13" ht="12.75" customHeight="1">
      <c r="A806" t="s">
        <v>302</v>
      </c>
      <c t="s">
        <v>753</v>
      </c>
      <c s="2">
        <v>3.12671337774591</v>
      </c>
      <c t="s">
        <v>3809</v>
      </c>
      <c s="2">
        <v>2.65348841642898</v>
      </c>
      <c t="s">
        <v>5329</v>
      </c>
      <c s="2">
        <v>1.73363552022715</v>
      </c>
      <c t="s">
        <v>3717</v>
      </c>
      <c s="2">
        <v>1.70346309216431</v>
      </c>
      <c t="s">
        <v>5126</v>
      </c>
      <c s="2">
        <v>0.691838264345214</v>
      </c>
      <c t="s">
        <v>4150</v>
      </c>
      <c s="2">
        <v>0.367371970779192</v>
      </c>
    </row>
    <row r="807" spans="1:7" ht="12.75" customHeight="1">
      <c r="A807" t="s">
        <v>3592</v>
      </c>
      <c t="s">
        <v>3525</v>
      </c>
      <c s="2">
        <v>4.49746604270858</v>
      </c>
      <c t="s">
        <v>3717</v>
      </c>
      <c s="2">
        <v>2.27128412288575</v>
      </c>
      <c t="s">
        <v>4809</v>
      </c>
      <c s="2">
        <v>1.47592163060313</v>
      </c>
    </row>
    <row r="808" spans="1:7" ht="12.75" customHeight="1">
      <c r="A808" t="s">
        <v>3592</v>
      </c>
      <c t="s">
        <v>3525</v>
      </c>
      <c s="2">
        <v>4.49746604270858</v>
      </c>
      <c t="s">
        <v>3717</v>
      </c>
      <c s="2">
        <v>2.27128412288575</v>
      </c>
      <c t="s">
        <v>4809</v>
      </c>
      <c s="2">
        <v>1.47592163060313</v>
      </c>
    </row>
    <row r="809" spans="1:21" ht="12.75" customHeight="1">
      <c r="A809" t="s">
        <v>406</v>
      </c>
      <c t="s">
        <v>796</v>
      </c>
      <c s="2">
        <v>1.63534414998317</v>
      </c>
      <c t="s">
        <v>3534</v>
      </c>
      <c s="2">
        <v>1.38395112627034</v>
      </c>
      <c t="s">
        <v>5107</v>
      </c>
      <c s="2">
        <v>1.31537947475529</v>
      </c>
      <c t="s">
        <v>1149</v>
      </c>
      <c s="2">
        <v>1.30825965478219</v>
      </c>
      <c t="s">
        <v>1661</v>
      </c>
      <c s="2">
        <v>1.21864487114896</v>
      </c>
      <c t="s">
        <v>765</v>
      </c>
      <c s="2">
        <v>1.12655692495133</v>
      </c>
      <c t="s">
        <v>5137</v>
      </c>
      <c s="2">
        <v>1.08739017064098</v>
      </c>
      <c t="s">
        <v>2614</v>
      </c>
      <c s="2">
        <v>0.708442382689497</v>
      </c>
      <c t="s">
        <v>4090</v>
      </c>
      <c s="2">
        <v>0.235118061298683</v>
      </c>
      <c t="s">
        <v>2449</v>
      </c>
      <c s="2">
        <v>0.235118061298683</v>
      </c>
    </row>
    <row r="810" spans="1:3" ht="12.75" customHeight="1">
      <c r="A810" t="s">
        <v>3142</v>
      </c>
      <c t="s">
        <v>3335</v>
      </c>
      <c s="2">
        <v>7.26760367518014</v>
      </c>
    </row>
    <row r="811" spans="1:3" ht="12.75" customHeight="1">
      <c r="A811" t="s">
        <v>2538</v>
      </c>
      <c t="s">
        <v>4953</v>
      </c>
      <c s="2">
        <v>2.95477718148167</v>
      </c>
    </row>
    <row r="812" spans="1:3" ht="12.75" customHeight="1">
      <c r="A812" t="s">
        <v>1048</v>
      </c>
      <c t="s">
        <v>3809</v>
      </c>
      <c s="2">
        <v>5.30697683285798</v>
      </c>
    </row>
    <row r="813" spans="1:21" ht="12.75" customHeight="1">
      <c r="A813" t="s">
        <v>873</v>
      </c>
      <c t="s">
        <v>2297</v>
      </c>
      <c s="2">
        <v>4.3200922252582</v>
      </c>
      <c t="s">
        <v>5348</v>
      </c>
      <c s="2">
        <v>3.06690599426844</v>
      </c>
      <c t="s">
        <v>41</v>
      </c>
      <c s="2">
        <v>2.97545074054107</v>
      </c>
      <c t="s">
        <v>4813</v>
      </c>
      <c s="2">
        <v>2.8084552611822</v>
      </c>
      <c t="s">
        <v>92</v>
      </c>
      <c s="2">
        <v>2.51886269408212</v>
      </c>
      <c t="s">
        <v>3809</v>
      </c>
      <c s="2">
        <v>2.12279073314319</v>
      </c>
      <c t="s">
        <v>4790</v>
      </c>
      <c s="2">
        <v>1.91657166833393</v>
      </c>
      <c t="s">
        <v>1186</v>
      </c>
      <c s="2">
        <v>1.71050366879521</v>
      </c>
      <c t="s">
        <v>4893</v>
      </c>
      <c s="2">
        <v>1.25214625710174</v>
      </c>
      <c t="s">
        <v>3822</v>
      </c>
      <c s="2">
        <v>0.708442382689497</v>
      </c>
    </row>
    <row r="814" spans="1:7" ht="12.75" customHeight="1">
      <c r="A814" t="s">
        <v>288</v>
      </c>
      <c t="s">
        <v>3809</v>
      </c>
      <c s="2">
        <v>3.53798455523865</v>
      </c>
      <c t="s">
        <v>2821</v>
      </c>
      <c s="2">
        <v>2.01789661174357</v>
      </c>
      <c t="s">
        <v>2710</v>
      </c>
      <c s="2">
        <v>1.47979084861195</v>
      </c>
    </row>
    <row r="815" spans="1:13" ht="12.75" customHeight="1">
      <c r="A815" t="s">
        <v>5331</v>
      </c>
      <c t="s">
        <v>41</v>
      </c>
      <c s="2">
        <v>3.71931342567633</v>
      </c>
      <c t="s">
        <v>370</v>
      </c>
      <c s="2">
        <v>3.47711288594501</v>
      </c>
      <c t="s">
        <v>3809</v>
      </c>
      <c s="2">
        <v>2.65348841642898</v>
      </c>
      <c t="s">
        <v>1186</v>
      </c>
      <c s="2">
        <v>2.13812958599401</v>
      </c>
      <c t="s">
        <v>2008</v>
      </c>
      <c s="2">
        <v>1.52635301237391</v>
      </c>
      <c t="s">
        <v>1990</v>
      </c>
      <c s="2">
        <v>1.18551425939935</v>
      </c>
    </row>
    <row r="816" spans="1:3" ht="12.75" customHeight="1">
      <c r="A816" t="s">
        <v>1799</v>
      </c>
      <c t="s">
        <v>646</v>
      </c>
      <c s="2">
        <v>5.19767348620747</v>
      </c>
    </row>
    <row r="817" spans="1:3" ht="12.75" customHeight="1">
      <c r="A817" t="s">
        <v>1799</v>
      </c>
      <c t="s">
        <v>646</v>
      </c>
      <c s="2">
        <v>5.19767348620747</v>
      </c>
    </row>
    <row r="818" spans="1:13" ht="12.75" customHeight="1">
      <c r="A818" t="s">
        <v>3704</v>
      </c>
      <c t="s">
        <v>2178</v>
      </c>
      <c s="2">
        <v>3.02287418807907</v>
      </c>
      <c t="s">
        <v>2770</v>
      </c>
      <c s="2">
        <v>2.66624017270944</v>
      </c>
      <c t="s">
        <v>646</v>
      </c>
      <c s="2">
        <v>2.59883674310373</v>
      </c>
      <c t="s">
        <v>1515</v>
      </c>
      <c s="2">
        <v>1.88438643502951</v>
      </c>
      <c t="s">
        <v>3581</v>
      </c>
      <c s="2">
        <v>1.51264366242368</v>
      </c>
      <c t="s">
        <v>4356</v>
      </c>
      <c s="2">
        <v>0.968573570083303</v>
      </c>
    </row>
    <row r="819" spans="1:7" ht="12.75" customHeight="1">
      <c r="A819" t="s">
        <v>2520</v>
      </c>
      <c t="s">
        <v>4648</v>
      </c>
      <c s="2">
        <v>5.14862635339731</v>
      </c>
      <c t="s">
        <v>646</v>
      </c>
      <c s="2">
        <v>3.46511565747165</v>
      </c>
      <c t="s">
        <v>4893</v>
      </c>
      <c s="2">
        <v>2.0869104285029</v>
      </c>
    </row>
    <row r="820" spans="1:7" ht="12.75" customHeight="1">
      <c r="A820" t="s">
        <v>1599</v>
      </c>
      <c t="s">
        <v>3741</v>
      </c>
      <c s="2">
        <v>3.55850657645032</v>
      </c>
      <c t="s">
        <v>646</v>
      </c>
      <c s="2">
        <v>3.46511565747165</v>
      </c>
      <c t="s">
        <v>1990</v>
      </c>
      <c s="2">
        <v>1.58068567919914</v>
      </c>
    </row>
    <row r="821" spans="1:21" ht="12.75" customHeight="1">
      <c r="A821" t="s">
        <v>2101</v>
      </c>
      <c t="s">
        <v>4748</v>
      </c>
      <c s="2">
        <v>3.41362117328194</v>
      </c>
      <c t="s">
        <v>3335</v>
      </c>
      <c s="2">
        <v>2.90704147007205</v>
      </c>
      <c t="s">
        <v>1438</v>
      </c>
      <c s="2">
        <v>2.50000249203404</v>
      </c>
      <c t="s">
        <v>4316</v>
      </c>
      <c s="2">
        <v>2.24162141040522</v>
      </c>
      <c t="s">
        <v>2825</v>
      </c>
      <c s="2">
        <v>2.11150660744393</v>
      </c>
      <c t="s">
        <v>646</v>
      </c>
      <c s="2">
        <v>2.07906939448299</v>
      </c>
      <c t="s">
        <v>157</v>
      </c>
      <c s="2">
        <v>1.98489562807028</v>
      </c>
      <c t="s">
        <v>3287</v>
      </c>
      <c s="2">
        <v>0.847516576932299</v>
      </c>
      <c t="s">
        <v>1478</v>
      </c>
      <c s="2">
        <v>0.597748260394266</v>
      </c>
      <c t="s">
        <v>4808</v>
      </c>
      <c s="2">
        <v>0.235118061298683</v>
      </c>
    </row>
    <row r="822" spans="1:21" ht="12.75" customHeight="1">
      <c r="A822" t="s">
        <v>3584</v>
      </c>
      <c t="s">
        <v>2714</v>
      </c>
      <c s="2">
        <v>7.98357333899623</v>
      </c>
      <c t="s">
        <v>241</v>
      </c>
      <c s="2">
        <v>4.39376171936164</v>
      </c>
      <c t="s">
        <v>1989</v>
      </c>
      <c s="2">
        <v>3.15312947930743</v>
      </c>
      <c t="s">
        <v>776</v>
      </c>
      <c s="2">
        <v>2.48697907500074</v>
      </c>
      <c t="s">
        <v>5443</v>
      </c>
      <c s="2">
        <v>2.32717620808262</v>
      </c>
      <c t="s">
        <v>990</v>
      </c>
      <c s="2">
        <v>1.52466801521934</v>
      </c>
      <c t="s">
        <v>4657</v>
      </c>
      <c s="2">
        <v>0.971212477876431</v>
      </c>
      <c t="s">
        <v>1268</v>
      </c>
      <c s="2">
        <v>0.971212477876431</v>
      </c>
      <c t="s">
        <v>3703</v>
      </c>
      <c s="2">
        <v>0.971212477876431</v>
      </c>
      <c t="s">
        <v>2632</v>
      </c>
      <c s="2">
        <v>0.971212477876431</v>
      </c>
    </row>
    <row r="823" spans="1:21" ht="12.75" customHeight="1">
      <c r="A823" t="s">
        <v>3584</v>
      </c>
      <c t="s">
        <v>2714</v>
      </c>
      <c s="2">
        <v>7.98357333899623</v>
      </c>
      <c t="s">
        <v>241</v>
      </c>
      <c s="2">
        <v>4.39376171936164</v>
      </c>
      <c t="s">
        <v>1989</v>
      </c>
      <c s="2">
        <v>3.15312947930743</v>
      </c>
      <c t="s">
        <v>776</v>
      </c>
      <c s="2">
        <v>2.48697907500074</v>
      </c>
      <c t="s">
        <v>5443</v>
      </c>
      <c s="2">
        <v>2.32717620808262</v>
      </c>
      <c t="s">
        <v>990</v>
      </c>
      <c s="2">
        <v>1.52466801521934</v>
      </c>
      <c t="s">
        <v>4657</v>
      </c>
      <c s="2">
        <v>0.971212477876431</v>
      </c>
      <c t="s">
        <v>1268</v>
      </c>
      <c s="2">
        <v>0.971212477876431</v>
      </c>
      <c t="s">
        <v>3703</v>
      </c>
      <c s="2">
        <v>0.971212477876431</v>
      </c>
      <c t="s">
        <v>2632</v>
      </c>
      <c s="2">
        <v>0.971212477876431</v>
      </c>
    </row>
    <row r="824" spans="1:3" ht="12.75" customHeight="1">
      <c r="A824" t="s">
        <v>5394</v>
      </c>
      <c t="s">
        <v>3335</v>
      </c>
      <c s="2">
        <v>7.26760367518014</v>
      </c>
    </row>
    <row r="825" spans="1:3" ht="12.75" customHeight="1">
      <c r="A825" t="s">
        <v>2261</v>
      </c>
      <c t="s">
        <v>3335</v>
      </c>
      <c s="2">
        <v>7.26760367518014</v>
      </c>
    </row>
    <row r="826" spans="1:7" ht="12.75" customHeight="1">
      <c r="A826" t="s">
        <v>4040</v>
      </c>
      <c t="s">
        <v>3342</v>
      </c>
      <c s="2">
        <v>6.93585115164774</v>
      </c>
      <c t="s">
        <v>3335</v>
      </c>
      <c s="2">
        <v>4.84506911678676</v>
      </c>
      <c t="s">
        <v>1515</v>
      </c>
      <c s="2">
        <v>2.51251524670602</v>
      </c>
    </row>
    <row r="827" spans="1:7" ht="12.75" customHeight="1">
      <c r="A827" t="s">
        <v>2928</v>
      </c>
      <c t="s">
        <v>3335</v>
      </c>
      <c s="2">
        <v>4.84506911678676</v>
      </c>
      <c t="s">
        <v>3108</v>
      </c>
      <c s="2">
        <v>3.00175716839114</v>
      </c>
      <c t="s">
        <v>1316</v>
      </c>
      <c s="2">
        <v>0.653105725829676</v>
      </c>
    </row>
    <row r="828" spans="1:7" ht="12.75" customHeight="1">
      <c r="A828" t="s">
        <v>1442</v>
      </c>
      <c t="s">
        <v>3342</v>
      </c>
      <c s="2">
        <v>6.93585115164774</v>
      </c>
      <c t="s">
        <v>3335</v>
      </c>
      <c s="2">
        <v>4.84506911678676</v>
      </c>
      <c t="s">
        <v>1515</v>
      </c>
      <c s="2">
        <v>2.51251524670602</v>
      </c>
    </row>
    <row r="829" spans="1:13" ht="12.75" customHeight="1">
      <c r="A829" t="s">
        <v>2256</v>
      </c>
      <c t="s">
        <v>3342</v>
      </c>
      <c s="2">
        <v>5.20188836373579</v>
      </c>
      <c t="s">
        <v>3335</v>
      </c>
      <c s="2">
        <v>3.63380183759006</v>
      </c>
      <c t="s">
        <v>5276</v>
      </c>
      <c s="2">
        <v>3.17223880033868</v>
      </c>
      <c t="s">
        <v>1294</v>
      </c>
      <c s="2">
        <v>2.88850730048371</v>
      </c>
      <c t="s">
        <v>1515</v>
      </c>
      <c s="2">
        <v>1.88438643502951</v>
      </c>
      <c t="s">
        <v>1840</v>
      </c>
      <c s="2">
        <v>1.48280477814678</v>
      </c>
    </row>
    <row r="830" spans="1:21" ht="12.75" customHeight="1">
      <c r="A830" t="s">
        <v>2925</v>
      </c>
      <c t="s">
        <v>907</v>
      </c>
      <c s="2">
        <v>3.08794064298292</v>
      </c>
      <c t="s">
        <v>424</v>
      </c>
      <c s="2">
        <v>2.2679371552834</v>
      </c>
      <c t="s">
        <v>5416</v>
      </c>
      <c s="2">
        <v>2.11424980662839</v>
      </c>
      <c t="s">
        <v>3335</v>
      </c>
      <c s="2">
        <v>2.0764581929086</v>
      </c>
      <c t="s">
        <v>1358</v>
      </c>
      <c s="2">
        <v>2.03549853580518</v>
      </c>
      <c t="s">
        <v>2955</v>
      </c>
      <c s="2">
        <v>1.85291918574166</v>
      </c>
      <c t="s">
        <v>1824</v>
      </c>
      <c s="2">
        <v>1.73384621209531</v>
      </c>
      <c t="s">
        <v>943</v>
      </c>
      <c s="2">
        <v>1.61827216019066</v>
      </c>
      <c t="s">
        <v>1936</v>
      </c>
      <c s="2">
        <v>1.59406223511818</v>
      </c>
      <c t="s">
        <v>2843</v>
      </c>
      <c s="2">
        <v>1.58917722794538</v>
      </c>
    </row>
    <row r="831" spans="1:21" ht="12.75" customHeight="1">
      <c r="A831" t="s">
        <v>4902</v>
      </c>
      <c t="s">
        <v>370</v>
      </c>
      <c s="2">
        <v>2.78169030875601</v>
      </c>
      <c t="s">
        <v>2831</v>
      </c>
      <c s="2">
        <v>2.61396074702751</v>
      </c>
      <c t="s">
        <v>3156</v>
      </c>
      <c s="2">
        <v>1.92099485979965</v>
      </c>
      <c t="s">
        <v>1186</v>
      </c>
      <c s="2">
        <v>1.71050366879521</v>
      </c>
      <c t="s">
        <v>1839</v>
      </c>
      <c s="2">
        <v>1.12655692495133</v>
      </c>
      <c t="s">
        <v>1864</v>
      </c>
      <c s="2">
        <v>0.97206091011845</v>
      </c>
      <c t="s">
        <v>1990</v>
      </c>
      <c s="2">
        <v>0.94841140751948</v>
      </c>
      <c t="s">
        <v>2710</v>
      </c>
      <c s="2">
        <v>0.887874509167169</v>
      </c>
      <c t="s">
        <v>3828</v>
      </c>
      <c s="2">
        <v>0.708442382689497</v>
      </c>
      <c t="s">
        <v>3702</v>
      </c>
      <c s="2">
        <v>0.597748260394266</v>
      </c>
    </row>
    <row r="832" spans="1:7" ht="12.75" customHeight="1">
      <c r="A832" t="s">
        <v>4698</v>
      </c>
      <c t="s">
        <v>2861</v>
      </c>
      <c s="2">
        <v>2.33404455819402</v>
      </c>
      <c t="s">
        <v>5143</v>
      </c>
      <c s="2">
        <v>2.02033663675898</v>
      </c>
      <c t="s">
        <v>4953</v>
      </c>
      <c s="2">
        <v>1.96985145432111</v>
      </c>
    </row>
    <row r="833" spans="1:13" ht="12.75" customHeight="1">
      <c r="A833" t="s">
        <v>4968</v>
      </c>
      <c t="s">
        <v>2952</v>
      </c>
      <c s="2">
        <v>3.74931894368557</v>
      </c>
      <c t="s">
        <v>1989</v>
      </c>
      <c s="2">
        <v>2.91526199102874</v>
      </c>
      <c t="s">
        <v>4316</v>
      </c>
      <c s="2">
        <v>2.80202676300652</v>
      </c>
      <c t="s">
        <v>646</v>
      </c>
      <c s="2">
        <v>2.59883674310373</v>
      </c>
      <c t="s">
        <v>903</v>
      </c>
      <c s="2">
        <v>1.63941619847568</v>
      </c>
      <c t="s">
        <v>3287</v>
      </c>
      <c s="2">
        <v>1.05939572116537</v>
      </c>
    </row>
    <row r="834" spans="1:7" ht="12.75" customHeight="1">
      <c r="A834" t="s">
        <v>2727</v>
      </c>
      <c t="s">
        <v>3335</v>
      </c>
      <c s="2">
        <v>4.84506911678676</v>
      </c>
      <c t="s">
        <v>943</v>
      </c>
      <c s="2">
        <v>3.77596837377821</v>
      </c>
      <c t="s">
        <v>796</v>
      </c>
      <c s="2">
        <v>2.7255735833053</v>
      </c>
    </row>
    <row r="835" spans="1:13" ht="12.75" customHeight="1">
      <c r="A835" t="s">
        <v>966</v>
      </c>
      <c t="s">
        <v>3342</v>
      </c>
      <c s="2">
        <v>5.20188836373579</v>
      </c>
      <c t="s">
        <v>3335</v>
      </c>
      <c s="2">
        <v>3.63380183759006</v>
      </c>
      <c t="s">
        <v>943</v>
      </c>
      <c s="2">
        <v>2.83197628033365</v>
      </c>
      <c t="s">
        <v>5398</v>
      </c>
      <c s="2">
        <v>2.21568396094033</v>
      </c>
      <c t="s">
        <v>796</v>
      </c>
      <c s="2">
        <v>2.04418018747897</v>
      </c>
      <c t="s">
        <v>1515</v>
      </c>
      <c s="2">
        <v>1.88438643502951</v>
      </c>
    </row>
    <row r="836" spans="1:21" ht="12.75" customHeight="1">
      <c r="A836" t="s">
        <v>2270</v>
      </c>
      <c t="s">
        <v>164</v>
      </c>
      <c s="2">
        <v>3.40313823445462</v>
      </c>
      <c t="s">
        <v>5276</v>
      </c>
      <c s="2">
        <v>2.53779104027095</v>
      </c>
      <c t="s">
        <v>4245</v>
      </c>
      <c s="2">
        <v>1.82348631406816</v>
      </c>
      <c t="s">
        <v>1257</v>
      </c>
      <c s="2">
        <v>1.65348753091594</v>
      </c>
      <c t="s">
        <v>1586</v>
      </c>
      <c s="2">
        <v>1.59097323850471</v>
      </c>
      <c t="s">
        <v>1762</v>
      </c>
      <c s="2">
        <v>1.3584815113874</v>
      </c>
      <c t="s">
        <v>1414</v>
      </c>
      <c s="2">
        <v>1.04930623810665</v>
      </c>
      <c t="s">
        <v>4959</v>
      </c>
      <c s="2">
        <v>0.786979678579994</v>
      </c>
      <c t="s">
        <v>3878</v>
      </c>
      <c s="2">
        <v>0.597748260394266</v>
      </c>
      <c t="s">
        <v>2094</v>
      </c>
      <c s="2">
        <v>0.235118061298683</v>
      </c>
    </row>
    <row r="837" spans="1:7" ht="12.75" customHeight="1">
      <c r="A837" t="s">
        <v>5490</v>
      </c>
      <c t="s">
        <v>4676</v>
      </c>
      <c s="2">
        <v>3.26670067699537</v>
      </c>
      <c t="s">
        <v>4427</v>
      </c>
      <c s="2">
        <v>1.84973856076495</v>
      </c>
      <c t="s">
        <v>4999</v>
      </c>
      <c s="2">
        <v>1.10694122295234</v>
      </c>
    </row>
    <row r="838" spans="1:13" ht="12.75" customHeight="1">
      <c r="A838" t="s">
        <v>1377</v>
      </c>
      <c t="s">
        <v>4686</v>
      </c>
      <c s="2">
        <v>7.56382847740545</v>
      </c>
      <c t="s">
        <v>4846</v>
      </c>
      <c s="2">
        <v>5.96354359786545</v>
      </c>
      <c t="s">
        <v>5023</v>
      </c>
      <c s="2">
        <v>5.65567867217841</v>
      </c>
      <c t="s">
        <v>2789</v>
      </c>
      <c s="2">
        <v>4.76400885866358</v>
      </c>
      <c t="s">
        <v>5214</v>
      </c>
      <c s="2">
        <v>3.69208863134331</v>
      </c>
      <c t="s">
        <v>2581</v>
      </c>
      <c s="2">
        <v>1.93900858140365</v>
      </c>
    </row>
    <row r="839" spans="1:13" ht="12.75" customHeight="1">
      <c r="A839" t="s">
        <v>1377</v>
      </c>
      <c t="s">
        <v>4686</v>
      </c>
      <c s="2">
        <v>7.56382847740545</v>
      </c>
      <c t="s">
        <v>4846</v>
      </c>
      <c s="2">
        <v>5.96354359786545</v>
      </c>
      <c t="s">
        <v>5023</v>
      </c>
      <c s="2">
        <v>5.65567867217841</v>
      </c>
      <c t="s">
        <v>2789</v>
      </c>
      <c s="2">
        <v>4.76400885866358</v>
      </c>
      <c t="s">
        <v>5214</v>
      </c>
      <c s="2">
        <v>3.69208863134331</v>
      </c>
      <c t="s">
        <v>2581</v>
      </c>
      <c s="2">
        <v>1.93900858140365</v>
      </c>
    </row>
    <row r="840" spans="1:13" ht="12.75" customHeight="1">
      <c r="A840" t="s">
        <v>2003</v>
      </c>
      <c t="s">
        <v>5023</v>
      </c>
      <c s="2">
        <v>5.65567867217841</v>
      </c>
      <c t="s">
        <v>5214</v>
      </c>
      <c s="2">
        <v>3.69208863134331</v>
      </c>
      <c t="s">
        <v>3519</v>
      </c>
      <c s="2">
        <v>2.70078961481033</v>
      </c>
      <c t="s">
        <v>2583</v>
      </c>
      <c s="2">
        <v>2.52747341603536</v>
      </c>
      <c t="s">
        <v>2581</v>
      </c>
      <c s="2">
        <v>1.93900858140365</v>
      </c>
      <c t="s">
        <v>4769</v>
      </c>
      <c s="2">
        <v>1.13564206144287</v>
      </c>
    </row>
    <row r="841" spans="1:13" ht="12.75" customHeight="1">
      <c r="A841" t="s">
        <v>2003</v>
      </c>
      <c t="s">
        <v>5023</v>
      </c>
      <c s="2">
        <v>5.65567867217841</v>
      </c>
      <c t="s">
        <v>5214</v>
      </c>
      <c s="2">
        <v>3.69208863134331</v>
      </c>
      <c t="s">
        <v>3519</v>
      </c>
      <c s="2">
        <v>2.70078961481033</v>
      </c>
      <c t="s">
        <v>2583</v>
      </c>
      <c s="2">
        <v>2.52747341603536</v>
      </c>
      <c t="s">
        <v>2581</v>
      </c>
      <c s="2">
        <v>1.93900858140365</v>
      </c>
      <c t="s">
        <v>4769</v>
      </c>
      <c s="2">
        <v>1.13564206144287</v>
      </c>
    </row>
    <row r="842" spans="1:3" ht="12.75" customHeight="1">
      <c r="A842" t="s">
        <v>611</v>
      </c>
      <c t="s">
        <v>2714</v>
      </c>
      <c s="2">
        <v>14.762608424744</v>
      </c>
    </row>
    <row r="843" spans="1:3" ht="12.75" customHeight="1">
      <c r="A843" t="s">
        <v>611</v>
      </c>
      <c t="s">
        <v>2714</v>
      </c>
      <c s="2">
        <v>14.762608424744</v>
      </c>
    </row>
    <row r="844" spans="1:7" ht="12.75" customHeight="1">
      <c r="A844" t="s">
        <v>4444</v>
      </c>
      <c t="s">
        <v>1687</v>
      </c>
      <c s="2">
        <v>4.46783443582853</v>
      </c>
      <c t="s">
        <v>4470</v>
      </c>
      <c s="2">
        <v>3.32604132271236</v>
      </c>
      <c t="s">
        <v>4667</v>
      </c>
      <c s="2">
        <v>2.38688948437072</v>
      </c>
    </row>
    <row r="845" spans="1:3" ht="12.75" customHeight="1">
      <c r="A845" t="s">
        <v>5056</v>
      </c>
      <c t="s">
        <v>4185</v>
      </c>
      <c s="2">
        <v>30.618958428621</v>
      </c>
    </row>
    <row r="846" spans="1:3" ht="12.75" customHeight="1">
      <c r="A846" t="s">
        <v>2251</v>
      </c>
      <c t="s">
        <v>337</v>
      </c>
      <c s="2">
        <v>4.03382667636677</v>
      </c>
    </row>
    <row r="847" spans="1:7" ht="12.75" customHeight="1">
      <c r="A847" t="s">
        <v>3044</v>
      </c>
      <c t="s">
        <v>821</v>
      </c>
      <c s="2">
        <v>7.92947326843394</v>
      </c>
      <c t="s">
        <v>2301</v>
      </c>
      <c s="2">
        <v>7.6540534566142</v>
      </c>
      <c t="s">
        <v>473</v>
      </c>
      <c s="2">
        <v>1.47592163060313</v>
      </c>
    </row>
    <row r="848" spans="1:7" ht="12.75" customHeight="1">
      <c r="A848" t="s">
        <v>3044</v>
      </c>
      <c t="s">
        <v>821</v>
      </c>
      <c s="2">
        <v>7.92947326843394</v>
      </c>
      <c t="s">
        <v>2301</v>
      </c>
      <c s="2">
        <v>7.6540534566142</v>
      </c>
      <c t="s">
        <v>473</v>
      </c>
      <c s="2">
        <v>1.47592163060313</v>
      </c>
    </row>
    <row r="849" spans="1:3" ht="12.75" customHeight="1">
      <c r="A849" t="s">
        <v>372</v>
      </c>
      <c t="s">
        <v>3525</v>
      </c>
      <c s="2">
        <v>6.74619906406287</v>
      </c>
    </row>
    <row r="850" spans="1:13" ht="12.75" customHeight="1">
      <c r="A850" t="s">
        <v>4421</v>
      </c>
      <c t="s">
        <v>2999</v>
      </c>
      <c s="2">
        <v>4.40182534844872</v>
      </c>
      <c t="s">
        <v>863</v>
      </c>
      <c s="2">
        <v>3.97978655406414</v>
      </c>
      <c t="s">
        <v>3101</v>
      </c>
      <c s="2">
        <v>3.03194882041855</v>
      </c>
      <c t="s">
        <v>1677</v>
      </c>
      <c s="2">
        <v>2.94967573717717</v>
      </c>
      <c t="s">
        <v>3987</v>
      </c>
      <c s="2">
        <v>2.49119389331714</v>
      </c>
      <c t="s">
        <v>1984</v>
      </c>
      <c s="2">
        <v>2.48146931548682</v>
      </c>
    </row>
    <row r="851" spans="1:7" ht="12.75" customHeight="1">
      <c r="A851" t="s">
        <v>1600</v>
      </c>
      <c t="s">
        <v>5030</v>
      </c>
      <c s="2">
        <v>4.14142409461725</v>
      </c>
      <c t="s">
        <v>2355</v>
      </c>
      <c s="2">
        <v>3.29027743752191</v>
      </c>
      <c t="s">
        <v>1012</v>
      </c>
      <c s="2">
        <v>2.70095389020897</v>
      </c>
    </row>
    <row r="852" spans="1:3" ht="12.75" customHeight="1">
      <c r="A852" t="s">
        <v>680</v>
      </c>
      <c t="s">
        <v>3380</v>
      </c>
      <c s="2">
        <v>5.93037149875057</v>
      </c>
    </row>
    <row r="853" spans="1:7" ht="12.75" customHeight="1">
      <c r="A853" t="s">
        <v>4513</v>
      </c>
      <c t="s">
        <v>3987</v>
      </c>
      <c s="2">
        <v>3.3215918577562</v>
      </c>
      <c t="s">
        <v>3334</v>
      </c>
      <c s="2">
        <v>1.87759487491889</v>
      </c>
      <c t="s">
        <v>456</v>
      </c>
      <c s="2">
        <v>1.1807373044825</v>
      </c>
    </row>
    <row r="854" spans="1:3" ht="12.75" customHeight="1">
      <c r="A854" t="s">
        <v>3964</v>
      </c>
      <c t="s">
        <v>1176</v>
      </c>
      <c s="2">
        <v>6.36657378877064</v>
      </c>
    </row>
    <row r="855" spans="1:7" ht="12.75" customHeight="1">
      <c r="A855" t="s">
        <v>1368</v>
      </c>
      <c t="s">
        <v>4969</v>
      </c>
      <c s="2">
        <v>5.76508392709066</v>
      </c>
      <c t="s">
        <v>1649</v>
      </c>
      <c s="2">
        <v>4.27344705830704</v>
      </c>
      <c t="s">
        <v>3380</v>
      </c>
      <c s="2">
        <v>3.95358099916704</v>
      </c>
    </row>
    <row r="856" spans="1:3" ht="12.75" customHeight="1">
      <c r="A856" t="s">
        <v>493</v>
      </c>
      <c t="s">
        <v>5413</v>
      </c>
      <c s="2">
        <v>5.38146253653462</v>
      </c>
    </row>
    <row r="857" spans="1:13" ht="12.75" customHeight="1">
      <c r="A857" t="s">
        <v>4153</v>
      </c>
      <c t="s">
        <v>4499</v>
      </c>
      <c s="2">
        <v>3.82092267238008</v>
      </c>
      <c t="s">
        <v>4470</v>
      </c>
      <c s="2">
        <v>2.49453099203426</v>
      </c>
      <c t="s">
        <v>183</v>
      </c>
      <c s="2">
        <v>1.58989888602003</v>
      </c>
      <c t="s">
        <v>1434</v>
      </c>
      <c s="2">
        <v>1.52399379976198</v>
      </c>
      <c t="s">
        <v>1241</v>
      </c>
      <c s="2">
        <v>0.830205917214254</v>
      </c>
      <c t="s">
        <v>2764</v>
      </c>
      <c s="2">
        <v>0.830205917214254</v>
      </c>
    </row>
    <row r="858" spans="1:3" ht="12.75" customHeight="1">
      <c r="A858" t="s">
        <v>4080</v>
      </c>
      <c t="s">
        <v>4499</v>
      </c>
      <c s="2">
        <v>7.64184534476018</v>
      </c>
    </row>
    <row r="859" spans="1:7" ht="12.75" customHeight="1">
      <c r="A859" t="s">
        <v>1485</v>
      </c>
      <c t="s">
        <v>2954</v>
      </c>
      <c s="2">
        <v>5.5929688295215</v>
      </c>
      <c t="s">
        <v>1649</v>
      </c>
      <c s="2">
        <v>4.27344705830704</v>
      </c>
      <c t="s">
        <v>3307</v>
      </c>
      <c s="2">
        <v>3.26272435346424</v>
      </c>
    </row>
    <row r="860" spans="1:3" ht="12.75" customHeight="1">
      <c r="A860" t="s">
        <v>1002</v>
      </c>
      <c t="s">
        <v>2954</v>
      </c>
      <c s="2">
        <v>8.38945324428225</v>
      </c>
    </row>
    <row r="861" spans="1:13" ht="12.75" customHeight="1">
      <c r="A861" t="s">
        <v>598</v>
      </c>
      <c t="s">
        <v>4147</v>
      </c>
      <c s="2">
        <v>9.38988208752729</v>
      </c>
      <c t="s">
        <v>4686</v>
      </c>
      <c s="2">
        <v>7.56382847740545</v>
      </c>
      <c t="s">
        <v>2444</v>
      </c>
      <c s="2">
        <v>4.29049985414253</v>
      </c>
      <c t="s">
        <v>3525</v>
      </c>
      <c s="2">
        <v>3.37309953203142</v>
      </c>
      <c t="s">
        <v>4801</v>
      </c>
      <c s="2">
        <v>2.34296870252941</v>
      </c>
      <c t="s">
        <v>3394</v>
      </c>
      <c s="2">
        <v>1.8170272983086</v>
      </c>
    </row>
    <row r="862" spans="1:13" ht="12.75" customHeight="1">
      <c r="A862" t="s">
        <v>598</v>
      </c>
      <c t="s">
        <v>4147</v>
      </c>
      <c s="2">
        <v>9.38988208752729</v>
      </c>
      <c t="s">
        <v>4686</v>
      </c>
      <c s="2">
        <v>7.56382847740545</v>
      </c>
      <c t="s">
        <v>2444</v>
      </c>
      <c s="2">
        <v>4.29049985414253</v>
      </c>
      <c t="s">
        <v>3525</v>
      </c>
      <c s="2">
        <v>3.37309953203142</v>
      </c>
      <c t="s">
        <v>4801</v>
      </c>
      <c s="2">
        <v>2.34296870252941</v>
      </c>
      <c t="s">
        <v>3394</v>
      </c>
      <c s="2">
        <v>1.8170272983086</v>
      </c>
    </row>
    <row r="863" spans="1:7" ht="12.75" customHeight="1">
      <c r="A863" t="s">
        <v>2889</v>
      </c>
      <c t="s">
        <v>2714</v>
      </c>
      <c s="2">
        <v>9.8417389498293</v>
      </c>
      <c t="s">
        <v>2954</v>
      </c>
      <c s="2">
        <v>5.5929688295215</v>
      </c>
      <c t="s">
        <v>4686</v>
      </c>
      <c s="2">
        <v>5.32817088825532</v>
      </c>
    </row>
    <row r="864" spans="1:7" ht="12.75" customHeight="1">
      <c r="A864" t="s">
        <v>2889</v>
      </c>
      <c t="s">
        <v>2714</v>
      </c>
      <c s="2">
        <v>9.8417389498293</v>
      </c>
      <c t="s">
        <v>2954</v>
      </c>
      <c s="2">
        <v>5.5929688295215</v>
      </c>
      <c t="s">
        <v>4686</v>
      </c>
      <c s="2">
        <v>5.32817088825532</v>
      </c>
    </row>
    <row r="865" spans="1:21" ht="12.75" customHeight="1">
      <c r="A865" t="s">
        <v>146</v>
      </c>
      <c t="s">
        <v>1376</v>
      </c>
      <c s="2">
        <v>2.23934224185395</v>
      </c>
      <c t="s">
        <v>4563</v>
      </c>
      <c s="2">
        <v>1.99688941723907</v>
      </c>
      <c t="s">
        <v>5227</v>
      </c>
      <c s="2">
        <v>1.96644378171038</v>
      </c>
      <c t="s">
        <v>3525</v>
      </c>
      <c s="2">
        <v>1.68654976601571</v>
      </c>
      <c t="s">
        <v>3368</v>
      </c>
      <c s="2">
        <v>1.61010981733518</v>
      </c>
      <c t="s">
        <v>5048</v>
      </c>
      <c s="2">
        <v>1.58085202464343</v>
      </c>
      <c t="s">
        <v>328</v>
      </c>
      <c s="2">
        <v>1.47696142900931</v>
      </c>
      <c t="s">
        <v>1677</v>
      </c>
      <c s="2">
        <v>1.47483786858859</v>
      </c>
      <c t="s">
        <v>3320</v>
      </c>
      <c s="2">
        <v>1.45539999506503</v>
      </c>
      <c t="s">
        <v>5413</v>
      </c>
      <c s="2">
        <v>1.34536563413365</v>
      </c>
    </row>
    <row r="866" spans="1:7" ht="12.75" customHeight="1">
      <c r="A866" t="s">
        <v>5335</v>
      </c>
      <c t="s">
        <v>1176</v>
      </c>
      <c s="2">
        <v>8.0337216632871</v>
      </c>
      <c t="s">
        <v>1677</v>
      </c>
      <c s="2">
        <v>7.4441527438916</v>
      </c>
      <c t="s">
        <v>1849</v>
      </c>
      <c s="2">
        <v>3.26365544482795</v>
      </c>
    </row>
    <row r="867" spans="1:7" ht="12.75" customHeight="1">
      <c r="A867" t="s">
        <v>4218</v>
      </c>
      <c t="s">
        <v>3310</v>
      </c>
      <c s="2">
        <v>7.36793514718726</v>
      </c>
      <c t="s">
        <v>5413</v>
      </c>
      <c s="2">
        <v>3.58764169102308</v>
      </c>
      <c t="s">
        <v>5357</v>
      </c>
      <c s="2">
        <v>3.04204921091988</v>
      </c>
    </row>
    <row r="868" spans="1:3" ht="12.75" customHeight="1">
      <c r="A868" t="s">
        <v>875</v>
      </c>
      <c t="s">
        <v>2301</v>
      </c>
      <c s="2">
        <v>6.06569385362434</v>
      </c>
    </row>
    <row r="869" spans="1:13" ht="12.75" customHeight="1">
      <c r="A869" t="s">
        <v>5498</v>
      </c>
      <c t="s">
        <v>1376</v>
      </c>
      <c s="2">
        <v>4.4786844837079</v>
      </c>
      <c t="s">
        <v>1687</v>
      </c>
      <c s="2">
        <v>3.35087582687139</v>
      </c>
      <c t="s">
        <v>2882</v>
      </c>
      <c s="2">
        <v>2.37382787951648</v>
      </c>
      <c t="s">
        <v>337</v>
      </c>
      <c s="2">
        <v>2.01691333818338</v>
      </c>
      <c t="s">
        <v>147</v>
      </c>
      <c s="2">
        <v>1.91253796398396</v>
      </c>
      <c t="s">
        <v>666</v>
      </c>
      <c s="2">
        <v>1.8351331216856</v>
      </c>
    </row>
    <row r="870" spans="1:13" ht="12.75" customHeight="1">
      <c r="A870" t="s">
        <v>5498</v>
      </c>
      <c t="s">
        <v>1376</v>
      </c>
      <c s="2">
        <v>4.4786844837079</v>
      </c>
      <c t="s">
        <v>1687</v>
      </c>
      <c s="2">
        <v>3.35087582687139</v>
      </c>
      <c t="s">
        <v>2882</v>
      </c>
      <c s="2">
        <v>2.37382787951648</v>
      </c>
      <c t="s">
        <v>337</v>
      </c>
      <c s="2">
        <v>2.01691333818338</v>
      </c>
      <c t="s">
        <v>147</v>
      </c>
      <c s="2">
        <v>1.91253796398396</v>
      </c>
      <c t="s">
        <v>666</v>
      </c>
      <c s="2">
        <v>1.8351331216856</v>
      </c>
    </row>
    <row r="871" spans="1:3" ht="12.75" customHeight="1">
      <c r="A871" t="s">
        <v>4206</v>
      </c>
      <c t="s">
        <v>2954</v>
      </c>
      <c s="2">
        <v>8.38945324428225</v>
      </c>
    </row>
    <row r="872" spans="1:3" ht="12.75" customHeight="1">
      <c r="A872" t="s">
        <v>1248</v>
      </c>
      <c t="s">
        <v>2954</v>
      </c>
      <c s="2">
        <v>15.8794670040427</v>
      </c>
    </row>
    <row r="873" spans="1:3" ht="12.75" customHeight="1">
      <c r="A873" t="s">
        <v>1248</v>
      </c>
      <c t="s">
        <v>2954</v>
      </c>
      <c s="2">
        <v>15.8794670040427</v>
      </c>
    </row>
    <row r="874" spans="1:7" ht="12.75" customHeight="1">
      <c r="A874" t="s">
        <v>4301</v>
      </c>
      <c t="s">
        <v>219</v>
      </c>
      <c s="2">
        <v>3.38249274755971</v>
      </c>
      <c t="s">
        <v>3487</v>
      </c>
      <c s="2">
        <v>2.78610852407319</v>
      </c>
      <c t="s">
        <v>1664</v>
      </c>
      <c s="2">
        <v>1.29143142677774</v>
      </c>
    </row>
    <row r="875" spans="1:13" ht="12.75" customHeight="1">
      <c r="A875" t="s">
        <v>4209</v>
      </c>
      <c t="s">
        <v>3099</v>
      </c>
      <c s="2">
        <v>3.19559082641837</v>
      </c>
      <c t="s">
        <v>762</v>
      </c>
      <c s="2">
        <v>2.39862243610462</v>
      </c>
      <c t="s">
        <v>1860</v>
      </c>
      <c s="2">
        <v>2.17577029655196</v>
      </c>
      <c t="s">
        <v>277</v>
      </c>
      <c s="2">
        <v>1.70346309216431</v>
      </c>
      <c t="s">
        <v>4230</v>
      </c>
      <c s="2">
        <v>1.51512747796132</v>
      </c>
      <c t="s">
        <v>3149</v>
      </c>
      <c s="2">
        <v>0.367371970779192</v>
      </c>
    </row>
    <row r="876" spans="1:3" ht="12.75" customHeight="1">
      <c r="A876" t="s">
        <v>454</v>
      </c>
      <c t="s">
        <v>2663</v>
      </c>
      <c s="2">
        <v>4.3288737596497</v>
      </c>
    </row>
    <row r="877" spans="1:3" ht="12.75" customHeight="1">
      <c r="A877" t="s">
        <v>454</v>
      </c>
      <c t="s">
        <v>2663</v>
      </c>
      <c s="2">
        <v>4.3288737596497</v>
      </c>
    </row>
    <row r="878" spans="1:3" ht="12.75" customHeight="1">
      <c r="A878" t="s">
        <v>3372</v>
      </c>
      <c t="s">
        <v>1852</v>
      </c>
      <c s="2">
        <v>2.77460784114742</v>
      </c>
    </row>
    <row r="879" spans="1:3" ht="12.75" customHeight="1">
      <c r="A879" t="s">
        <v>3539</v>
      </c>
      <c t="s">
        <v>2714</v>
      </c>
      <c s="2">
        <v>14.762608424744</v>
      </c>
    </row>
    <row r="880" spans="1:3" ht="12.75" customHeight="1">
      <c r="A880" t="s">
        <v>3539</v>
      </c>
      <c t="s">
        <v>2714</v>
      </c>
      <c s="2">
        <v>14.762608424744</v>
      </c>
    </row>
    <row r="881" spans="1:3" ht="12.75" customHeight="1">
      <c r="A881" t="s">
        <v>5110</v>
      </c>
      <c t="s">
        <v>1984</v>
      </c>
      <c s="2">
        <v>4.96293863097364</v>
      </c>
    </row>
    <row r="882" spans="1:3" ht="12.75" customHeight="1">
      <c r="A882" t="s">
        <v>5110</v>
      </c>
      <c t="s">
        <v>1984</v>
      </c>
      <c s="2">
        <v>4.96293863097364</v>
      </c>
    </row>
    <row r="883" spans="1:13" ht="12.75" customHeight="1">
      <c r="A883" t="s">
        <v>4073</v>
      </c>
      <c t="s">
        <v>3342</v>
      </c>
      <c s="2">
        <v>5.20188836373579</v>
      </c>
      <c t="s">
        <v>5416</v>
      </c>
      <c s="2">
        <v>3.69993716159969</v>
      </c>
      <c t="s">
        <v>2797</v>
      </c>
      <c s="2">
        <v>2.79251703420825</v>
      </c>
      <c t="s">
        <v>1102</v>
      </c>
      <c s="2">
        <v>2.69873598936694</v>
      </c>
      <c t="s">
        <v>2583</v>
      </c>
      <c s="2">
        <v>2.52747341603536</v>
      </c>
      <c t="s">
        <v>3033</v>
      </c>
      <c s="2">
        <v>2.46181829289862</v>
      </c>
    </row>
    <row r="884" spans="1:13" ht="12.75" customHeight="1">
      <c r="A884" t="s">
        <v>5179</v>
      </c>
      <c t="s">
        <v>2714</v>
      </c>
      <c s="2">
        <v>7.38130421237196</v>
      </c>
      <c t="s">
        <v>5499</v>
      </c>
      <c s="2">
        <v>3.35769647790989</v>
      </c>
      <c t="s">
        <v>2797</v>
      </c>
      <c s="2">
        <v>2.79251703420825</v>
      </c>
      <c t="s">
        <v>3519</v>
      </c>
      <c s="2">
        <v>2.70078961481033</v>
      </c>
      <c t="s">
        <v>876</v>
      </c>
      <c s="2">
        <v>2.2375841806771</v>
      </c>
      <c t="s">
        <v>467</v>
      </c>
      <c s="2">
        <v>2.0452467331757</v>
      </c>
    </row>
    <row r="885" spans="1:13" ht="12.75" customHeight="1">
      <c r="A885" t="s">
        <v>5179</v>
      </c>
      <c t="s">
        <v>2714</v>
      </c>
      <c s="2">
        <v>7.38130421237196</v>
      </c>
      <c t="s">
        <v>5499</v>
      </c>
      <c s="2">
        <v>3.35769647790989</v>
      </c>
      <c t="s">
        <v>2797</v>
      </c>
      <c s="2">
        <v>2.79251703420825</v>
      </c>
      <c t="s">
        <v>3519</v>
      </c>
      <c s="2">
        <v>2.70078961481033</v>
      </c>
      <c t="s">
        <v>876</v>
      </c>
      <c s="2">
        <v>2.2375841806771</v>
      </c>
      <c t="s">
        <v>467</v>
      </c>
      <c s="2">
        <v>2.0452467331757</v>
      </c>
    </row>
    <row r="886" spans="1:7" ht="12.75" customHeight="1">
      <c r="A886" t="s">
        <v>275</v>
      </c>
      <c t="s">
        <v>621</v>
      </c>
      <c s="2">
        <v>2.36084142179203</v>
      </c>
      <c t="s">
        <v>4064</v>
      </c>
      <c s="2">
        <v>1.89469499429867</v>
      </c>
      <c t="s">
        <v>597</v>
      </c>
      <c s="2">
        <v>1.10694122295234</v>
      </c>
    </row>
    <row r="887" spans="1:21" ht="12.75" customHeight="1">
      <c r="A887" t="s">
        <v>4279</v>
      </c>
      <c t="s">
        <v>3342</v>
      </c>
      <c s="2">
        <v>4.16151069098864</v>
      </c>
      <c t="s">
        <v>3043</v>
      </c>
      <c s="2">
        <v>2.75443011651541</v>
      </c>
      <c t="s">
        <v>849</v>
      </c>
      <c s="2">
        <v>2.71662599123014</v>
      </c>
      <c t="s">
        <v>3979</v>
      </c>
      <c s="2">
        <v>2.61100472722924</v>
      </c>
      <c t="s">
        <v>328</v>
      </c>
      <c s="2">
        <v>2.36313828641489</v>
      </c>
      <c t="s">
        <v>2797</v>
      </c>
      <c s="2">
        <v>2.2340136273666</v>
      </c>
      <c t="s">
        <v>1102</v>
      </c>
      <c s="2">
        <v>2.15898879149356</v>
      </c>
      <c t="s">
        <v>3182</v>
      </c>
      <c s="2">
        <v>1.69226578620708</v>
      </c>
      <c t="s">
        <v>2205</v>
      </c>
      <c s="2">
        <v>1.08739017064098</v>
      </c>
      <c t="s">
        <v>1888</v>
      </c>
      <c s="2">
        <v>1.0357055600359</v>
      </c>
    </row>
    <row r="888" spans="1:3" ht="12.75" customHeight="1">
      <c r="A888" t="s">
        <v>87</v>
      </c>
      <c t="s">
        <v>2583</v>
      </c>
      <c s="2">
        <v>5.05494683207073</v>
      </c>
    </row>
    <row r="889" spans="1:7" ht="12.75" customHeight="1">
      <c r="A889" t="s">
        <v>3569</v>
      </c>
      <c t="s">
        <v>2616</v>
      </c>
      <c s="2">
        <v>7.00584732975715</v>
      </c>
      <c t="s">
        <v>1025</v>
      </c>
      <c s="2">
        <v>4.25345519923085</v>
      </c>
      <c t="s">
        <v>982</v>
      </c>
      <c s="2">
        <v>3.64254086976965</v>
      </c>
    </row>
    <row r="890" spans="1:3" ht="12.75" customHeight="1">
      <c r="A890" t="s">
        <v>1965</v>
      </c>
      <c t="s">
        <v>1035</v>
      </c>
      <c s="2">
        <v>6.4230864818944</v>
      </c>
    </row>
    <row r="891" spans="1:3" ht="12.75" customHeight="1">
      <c r="A891" t="s">
        <v>1965</v>
      </c>
      <c t="s">
        <v>1035</v>
      </c>
      <c s="2">
        <v>6.4230864818944</v>
      </c>
    </row>
    <row r="892" spans="1:13" ht="12.75" customHeight="1">
      <c r="A892" t="s">
        <v>1968</v>
      </c>
      <c t="s">
        <v>2150</v>
      </c>
      <c s="2">
        <v>3.21199477909612</v>
      </c>
      <c t="s">
        <v>1035</v>
      </c>
      <c s="2">
        <v>3.21154324094719</v>
      </c>
      <c t="s">
        <v>1836</v>
      </c>
      <c s="2">
        <v>2.32975073905416</v>
      </c>
      <c t="s">
        <v>321</v>
      </c>
      <c s="2">
        <v>2.2957100481756</v>
      </c>
      <c t="s">
        <v>3157</v>
      </c>
      <c s="2">
        <v>1.973633734643</v>
      </c>
      <c t="s">
        <v>881</v>
      </c>
      <c s="2">
        <v>1.48866528367332</v>
      </c>
    </row>
    <row r="893" spans="1:13" ht="12.75" customHeight="1">
      <c r="A893" t="s">
        <v>1968</v>
      </c>
      <c t="s">
        <v>2150</v>
      </c>
      <c s="2">
        <v>3.21199477909612</v>
      </c>
      <c t="s">
        <v>1035</v>
      </c>
      <c s="2">
        <v>3.21154324094719</v>
      </c>
      <c t="s">
        <v>1836</v>
      </c>
      <c s="2">
        <v>2.32975073905416</v>
      </c>
      <c t="s">
        <v>321</v>
      </c>
      <c s="2">
        <v>2.2957100481756</v>
      </c>
      <c t="s">
        <v>3157</v>
      </c>
      <c s="2">
        <v>1.973633734643</v>
      </c>
      <c t="s">
        <v>881</v>
      </c>
      <c s="2">
        <v>1.48866528367332</v>
      </c>
    </row>
    <row r="894" spans="1:21" ht="12.75" customHeight="1">
      <c r="A894" t="s">
        <v>5063</v>
      </c>
      <c t="s">
        <v>1294</v>
      </c>
      <c s="2">
        <v>2.31080584038697</v>
      </c>
      <c t="s">
        <v>5401</v>
      </c>
      <c s="2">
        <v>1.51933856173699</v>
      </c>
      <c t="s">
        <v>1628</v>
      </c>
      <c s="2">
        <v>1.40484606809004</v>
      </c>
      <c t="s">
        <v>2760</v>
      </c>
      <c s="2">
        <v>1.22084888862082</v>
      </c>
      <c t="s">
        <v>847</v>
      </c>
      <c s="2">
        <v>1.12655692495133</v>
      </c>
      <c t="s">
        <v>4063</v>
      </c>
      <c s="2">
        <v>0.708442382689497</v>
      </c>
      <c t="s">
        <v>2852</v>
      </c>
      <c s="2">
        <v>0.597748260394266</v>
      </c>
      <c t="s">
        <v>224</v>
      </c>
      <c s="2">
        <v>0.597748260394266</v>
      </c>
      <c t="s">
        <v>4931</v>
      </c>
      <c s="2">
        <v>0.531331787017125</v>
      </c>
      <c t="s">
        <v>1744</v>
      </c>
      <c s="2">
        <v>0.235118061298683</v>
      </c>
    </row>
    <row r="895" spans="1:3" ht="12.75" customHeight="1">
      <c r="A895" t="s">
        <v>4949</v>
      </c>
      <c t="s">
        <v>4824</v>
      </c>
      <c s="2">
        <v>2.79965984632956</v>
      </c>
    </row>
    <row r="896" spans="1:13" ht="12.75" customHeight="1">
      <c r="A896" t="s">
        <v>2835</v>
      </c>
      <c t="s">
        <v>907</v>
      </c>
      <c s="2">
        <v>5.40389612522011</v>
      </c>
      <c t="s">
        <v>802</v>
      </c>
      <c s="2">
        <v>4.98134255174146</v>
      </c>
      <c t="s">
        <v>1265</v>
      </c>
      <c s="2">
        <v>3.97835879277191</v>
      </c>
      <c t="s">
        <v>1097</v>
      </c>
      <c s="2">
        <v>2.98464579156478</v>
      </c>
      <c t="s">
        <v>2825</v>
      </c>
      <c s="2">
        <v>2.63938325930491</v>
      </c>
      <c t="s">
        <v>4448</v>
      </c>
      <c s="2">
        <v>1.46982141932302</v>
      </c>
    </row>
    <row r="897" spans="1:3" ht="12.75" customHeight="1">
      <c r="A897" t="s">
        <v>4486</v>
      </c>
      <c t="s">
        <v>2226</v>
      </c>
      <c s="2">
        <v>2.76735305738086</v>
      </c>
    </row>
    <row r="898" spans="1:7" ht="12.75" customHeight="1">
      <c r="A898" t="s">
        <v>1415</v>
      </c>
      <c t="s">
        <v>1015</v>
      </c>
      <c s="2">
        <v>4.2090384160817</v>
      </c>
      <c t="s">
        <v>2144</v>
      </c>
      <c s="2">
        <v>2.76376677137663</v>
      </c>
      <c t="s">
        <v>4693</v>
      </c>
      <c s="2">
        <v>2.32407660320307</v>
      </c>
    </row>
    <row r="899" spans="1:21" ht="12.75" customHeight="1">
      <c r="A899" t="s">
        <v>3801</v>
      </c>
      <c t="s">
        <v>802</v>
      </c>
      <c s="2">
        <v>3.98507404139317</v>
      </c>
      <c t="s">
        <v>3002</v>
      </c>
      <c s="2">
        <v>2.70889621693841</v>
      </c>
      <c t="s">
        <v>3054</v>
      </c>
      <c s="2">
        <v>2.59411107657963</v>
      </c>
      <c t="s">
        <v>3283</v>
      </c>
      <c s="2">
        <v>2.1805622240695</v>
      </c>
      <c t="s">
        <v>1732</v>
      </c>
      <c s="2">
        <v>1.42932632572041</v>
      </c>
      <c t="s">
        <v>1748</v>
      </c>
      <c s="2">
        <v>1.3366581112476</v>
      </c>
      <c t="s">
        <v>857</v>
      </c>
      <c s="2">
        <v>1.27903892878912</v>
      </c>
      <c t="s">
        <v>2979</v>
      </c>
      <c s="2">
        <v>1.19923801688368</v>
      </c>
      <c t="s">
        <v>4737</v>
      </c>
      <c s="2">
        <v>1.03914017389176</v>
      </c>
      <c t="s">
        <v>2026</v>
      </c>
      <c s="2">
        <v>1.02047914365318</v>
      </c>
    </row>
    <row r="900" spans="1:7" ht="12.75" customHeight="1">
      <c r="A900" t="s">
        <v>2571</v>
      </c>
      <c t="s">
        <v>802</v>
      </c>
      <c s="2">
        <v>6.64179006898863</v>
      </c>
      <c t="s">
        <v>328</v>
      </c>
      <c s="2">
        <v>3.9385638106915</v>
      </c>
      <c t="s">
        <v>3019</v>
      </c>
      <c s="2">
        <v>2.0766026266384</v>
      </c>
    </row>
    <row r="901" spans="1:3" ht="12.75" customHeight="1">
      <c r="A901" t="s">
        <v>931</v>
      </c>
      <c t="s">
        <v>802</v>
      </c>
      <c s="2">
        <v>9.96268510348295</v>
      </c>
    </row>
    <row r="902" spans="1:13" ht="12.75" customHeight="1">
      <c r="A902" t="s">
        <v>2164</v>
      </c>
      <c t="s">
        <v>802</v>
      </c>
      <c s="2">
        <v>4.98134255174146</v>
      </c>
      <c t="s">
        <v>5227</v>
      </c>
      <c s="2">
        <v>3.93288756342077</v>
      </c>
      <c t="s">
        <v>289</v>
      </c>
      <c s="2">
        <v>3.27645219400386</v>
      </c>
      <c t="s">
        <v>3597</v>
      </c>
      <c s="2">
        <v>1.36277047373145</v>
      </c>
      <c t="s">
        <v>1962</v>
      </c>
      <c s="2">
        <v>1.26118538233973</v>
      </c>
      <c t="s">
        <v>1904</v>
      </c>
      <c s="2">
        <v>0.367371970779192</v>
      </c>
    </row>
    <row r="903" spans="1:21" ht="12.75" customHeight="1">
      <c r="A903" t="s">
        <v>4458</v>
      </c>
      <c t="s">
        <v>3342</v>
      </c>
      <c s="2">
        <v>3.46792557582386</v>
      </c>
      <c t="s">
        <v>3043</v>
      </c>
      <c s="2">
        <v>2.29535843042951</v>
      </c>
      <c t="s">
        <v>849</v>
      </c>
      <c s="2">
        <v>2.26385499269178</v>
      </c>
      <c t="s">
        <v>3979</v>
      </c>
      <c s="2">
        <v>2.17583727269104</v>
      </c>
      <c t="s">
        <v>1438</v>
      </c>
      <c s="2">
        <v>2.08333541002837</v>
      </c>
      <c t="s">
        <v>2797</v>
      </c>
      <c s="2">
        <v>1.8616780228055</v>
      </c>
      <c t="s">
        <v>1102</v>
      </c>
      <c s="2">
        <v>1.79915732624463</v>
      </c>
      <c t="s">
        <v>1257</v>
      </c>
      <c s="2">
        <v>1.37790627576328</v>
      </c>
      <c t="s">
        <v>3207</v>
      </c>
      <c s="2">
        <v>1.36443322670137</v>
      </c>
      <c t="s">
        <v>3415</v>
      </c>
      <c s="2">
        <v>1.34653373708587</v>
      </c>
    </row>
    <row r="904" spans="1:7" ht="12.75" customHeight="1">
      <c r="A904" t="s">
        <v>5520</v>
      </c>
      <c t="s">
        <v>4308</v>
      </c>
      <c s="2">
        <v>0.653105725829676</v>
      </c>
      <c t="s">
        <v>1544</v>
      </c>
      <c s="2">
        <v>0.653105725829676</v>
      </c>
      <c t="s">
        <v>3708</v>
      </c>
      <c s="2">
        <v>0.653105725829676</v>
      </c>
    </row>
    <row r="905" spans="1:7" ht="12.75" customHeight="1">
      <c r="A905" t="s">
        <v>1084</v>
      </c>
      <c t="s">
        <v>1998</v>
      </c>
      <c s="2">
        <v>1.29143142677774</v>
      </c>
      <c t="s">
        <v>1712</v>
      </c>
      <c s="2">
        <v>0.653105725829676</v>
      </c>
      <c t="s">
        <v>330</v>
      </c>
      <c s="2">
        <v>0.653105725829676</v>
      </c>
    </row>
    <row r="906" spans="1:3" ht="12.75" customHeight="1">
      <c r="A906" t="s">
        <v>3927</v>
      </c>
      <c t="s">
        <v>818</v>
      </c>
      <c s="2">
        <v>12.2517509489125</v>
      </c>
    </row>
    <row r="907" spans="1:3" ht="12.75" customHeight="1">
      <c r="A907" t="s">
        <v>3927</v>
      </c>
      <c t="s">
        <v>818</v>
      </c>
      <c s="2">
        <v>12.2517509489125</v>
      </c>
    </row>
    <row r="908" spans="1:13" ht="12.75" customHeight="1">
      <c r="A908" t="s">
        <v>2007</v>
      </c>
      <c t="s">
        <v>907</v>
      </c>
      <c s="2">
        <v>5.40389612522011</v>
      </c>
      <c t="s">
        <v>2297</v>
      </c>
      <c s="2">
        <v>5.40011528157275</v>
      </c>
      <c t="s">
        <v>4805</v>
      </c>
      <c s="2">
        <v>4.10933275534118</v>
      </c>
      <c t="s">
        <v>3979</v>
      </c>
      <c s="2">
        <v>3.26375590903655</v>
      </c>
      <c t="s">
        <v>2445</v>
      </c>
      <c s="2">
        <v>2.56278298656128</v>
      </c>
      <c t="s">
        <v>1434</v>
      </c>
      <c s="2">
        <v>1.52399379976198</v>
      </c>
    </row>
    <row r="909" spans="1:3" ht="12.75" customHeight="1">
      <c r="A909" t="s">
        <v>1382</v>
      </c>
      <c t="s">
        <v>2218</v>
      </c>
      <c s="2">
        <v>2.62326559526664</v>
      </c>
    </row>
    <row r="910" spans="1:7" ht="12.75" customHeight="1">
      <c r="A910" t="s">
        <v>171</v>
      </c>
      <c t="s">
        <v>2144</v>
      </c>
      <c s="2">
        <v>2.76376677137663</v>
      </c>
      <c t="s">
        <v>1748</v>
      </c>
      <c s="2">
        <v>2.227763518746</v>
      </c>
      <c t="s">
        <v>4061</v>
      </c>
      <c s="2">
        <v>1.87759487491889</v>
      </c>
    </row>
    <row r="911" spans="1:3" ht="12.75" customHeight="1">
      <c r="A911" t="s">
        <v>4005</v>
      </c>
      <c t="s">
        <v>1772</v>
      </c>
      <c s="2">
        <v>2.32457656819993</v>
      </c>
    </row>
    <row r="912" spans="1:3" ht="12.75" customHeight="1">
      <c r="A912" t="s">
        <v>5285</v>
      </c>
      <c t="s">
        <v>2587</v>
      </c>
      <c s="2">
        <v>3.56418234282725</v>
      </c>
    </row>
    <row r="913" spans="1:7" ht="12.75" customHeight="1">
      <c r="A913" t="s">
        <v>470</v>
      </c>
      <c t="s">
        <v>1178</v>
      </c>
      <c s="2">
        <v>4.99688888189076</v>
      </c>
      <c t="s">
        <v>1709</v>
      </c>
      <c s="2">
        <v>4.6905984704532</v>
      </c>
      <c t="s">
        <v>5115</v>
      </c>
      <c s="2">
        <v>1.1807373044825</v>
      </c>
    </row>
    <row r="914" spans="1:21" ht="12.75" customHeight="1">
      <c r="A914" t="s">
        <v>1409</v>
      </c>
      <c t="s">
        <v>2425</v>
      </c>
      <c s="2">
        <v>4.23496588405582</v>
      </c>
      <c t="s">
        <v>346</v>
      </c>
      <c s="2">
        <v>3.9097394938082</v>
      </c>
      <c t="s">
        <v>1306</v>
      </c>
      <c s="2">
        <v>3.06680843168634</v>
      </c>
      <c t="s">
        <v>4560</v>
      </c>
      <c s="2">
        <v>2.90664910289669</v>
      </c>
      <c t="s">
        <v>1088</v>
      </c>
      <c s="2">
        <v>2.57746386269491</v>
      </c>
      <c t="s">
        <v>300</v>
      </c>
      <c s="2">
        <v>2.53913540387848</v>
      </c>
      <c t="s">
        <v>3864</v>
      </c>
      <c s="2">
        <v>2.14969086436715</v>
      </c>
      <c t="s">
        <v>2663</v>
      </c>
      <c s="2">
        <v>2.0484114408133</v>
      </c>
      <c t="s">
        <v>1709</v>
      </c>
      <c s="2">
        <v>1.75897442641995</v>
      </c>
      <c t="s">
        <v>4846</v>
      </c>
      <c s="2">
        <v>1.57533216233874</v>
      </c>
    </row>
    <row r="915" spans="1:21" ht="12.75" customHeight="1">
      <c r="A915" t="s">
        <v>1409</v>
      </c>
      <c t="s">
        <v>2425</v>
      </c>
      <c s="2">
        <v>4.23496588405582</v>
      </c>
      <c t="s">
        <v>346</v>
      </c>
      <c s="2">
        <v>3.9097394938082</v>
      </c>
      <c t="s">
        <v>1306</v>
      </c>
      <c s="2">
        <v>3.06680843168634</v>
      </c>
      <c t="s">
        <v>4560</v>
      </c>
      <c s="2">
        <v>2.90664910289669</v>
      </c>
      <c t="s">
        <v>1088</v>
      </c>
      <c s="2">
        <v>2.57746386269491</v>
      </c>
      <c t="s">
        <v>300</v>
      </c>
      <c s="2">
        <v>2.53913540387848</v>
      </c>
      <c t="s">
        <v>3864</v>
      </c>
      <c s="2">
        <v>2.14969086436715</v>
      </c>
      <c t="s">
        <v>2663</v>
      </c>
      <c s="2">
        <v>2.0484114408133</v>
      </c>
      <c t="s">
        <v>1709</v>
      </c>
      <c s="2">
        <v>1.75897442641995</v>
      </c>
      <c t="s">
        <v>4846</v>
      </c>
      <c s="2">
        <v>1.57533216233874</v>
      </c>
    </row>
    <row r="916" spans="1:7" ht="12.75" customHeight="1">
      <c r="A916" t="s">
        <v>4910</v>
      </c>
      <c t="s">
        <v>3796</v>
      </c>
      <c s="2">
        <v>3.7583204747277</v>
      </c>
      <c t="s">
        <v>2729</v>
      </c>
      <c s="2">
        <v>2.07116397137158</v>
      </c>
      <c t="s">
        <v>508</v>
      </c>
      <c s="2">
        <v>1.63353535236384</v>
      </c>
    </row>
    <row r="917" spans="1:7" ht="12.75" customHeight="1">
      <c r="A917" t="s">
        <v>4910</v>
      </c>
      <c t="s">
        <v>3796</v>
      </c>
      <c s="2">
        <v>3.7583204747277</v>
      </c>
      <c t="s">
        <v>2729</v>
      </c>
      <c s="2">
        <v>2.07116397137158</v>
      </c>
      <c t="s">
        <v>508</v>
      </c>
      <c s="2">
        <v>1.63353535236384</v>
      </c>
    </row>
    <row r="918" spans="1:21" ht="12.75" customHeight="1">
      <c r="A918" t="s">
        <v>2317</v>
      </c>
      <c t="s">
        <v>3814</v>
      </c>
      <c s="2">
        <v>2.74477876394207</v>
      </c>
      <c t="s">
        <v>4846</v>
      </c>
      <c s="2">
        <v>2.52053145974199</v>
      </c>
      <c t="s">
        <v>2355</v>
      </c>
      <c s="2">
        <v>1.97416646251314</v>
      </c>
      <c t="s">
        <v>3864</v>
      </c>
      <c s="2">
        <v>1.81716235102122</v>
      </c>
      <c t="s">
        <v>2993</v>
      </c>
      <c s="2">
        <v>0.981194741086641</v>
      </c>
      <c t="s">
        <v>1909</v>
      </c>
      <c s="2">
        <v>0.951974015093569</v>
      </c>
      <c t="s">
        <v>1790</v>
      </c>
      <c s="2">
        <v>0.657257753539332</v>
      </c>
      <c t="s">
        <v>592</v>
      </c>
      <c s="2">
        <v>0.657257753539332</v>
      </c>
      <c t="s">
        <v>4383</v>
      </c>
      <c s="2">
        <v>0.531331787017125</v>
      </c>
      <c t="s">
        <v>5074</v>
      </c>
      <c s="2">
        <v>0.531331787017125</v>
      </c>
    </row>
    <row r="919" spans="1:21" ht="12.75" customHeight="1">
      <c r="A919" t="s">
        <v>2317</v>
      </c>
      <c t="s">
        <v>3814</v>
      </c>
      <c s="2">
        <v>2.74477876394207</v>
      </c>
      <c t="s">
        <v>4846</v>
      </c>
      <c s="2">
        <v>2.52053145974199</v>
      </c>
      <c t="s">
        <v>2355</v>
      </c>
      <c s="2">
        <v>1.97416646251314</v>
      </c>
      <c t="s">
        <v>3864</v>
      </c>
      <c s="2">
        <v>1.81716235102122</v>
      </c>
      <c t="s">
        <v>2993</v>
      </c>
      <c s="2">
        <v>0.981194741086641</v>
      </c>
      <c t="s">
        <v>1909</v>
      </c>
      <c s="2">
        <v>0.951974015093569</v>
      </c>
      <c t="s">
        <v>1790</v>
      </c>
      <c s="2">
        <v>0.657257753539332</v>
      </c>
      <c t="s">
        <v>592</v>
      </c>
      <c s="2">
        <v>0.657257753539332</v>
      </c>
      <c t="s">
        <v>4383</v>
      </c>
      <c s="2">
        <v>0.531331787017125</v>
      </c>
      <c t="s">
        <v>5074</v>
      </c>
      <c s="2">
        <v>0.531331787017125</v>
      </c>
    </row>
    <row r="920" spans="1:7" ht="12.75" customHeight="1">
      <c r="A920" t="s">
        <v>253</v>
      </c>
      <c t="s">
        <v>3864</v>
      </c>
      <c s="2">
        <v>3.02860391836871</v>
      </c>
      <c t="s">
        <v>1603</v>
      </c>
      <c s="2">
        <v>2.78345679612514</v>
      </c>
      <c t="s">
        <v>3000</v>
      </c>
      <c s="2">
        <v>0.653105725829676</v>
      </c>
    </row>
    <row r="921" spans="1:13" ht="12.75" customHeight="1">
      <c r="A921" t="s">
        <v>3407</v>
      </c>
      <c t="s">
        <v>2714</v>
      </c>
      <c s="2">
        <v>7.38130421237196</v>
      </c>
      <c t="s">
        <v>1535</v>
      </c>
      <c s="2">
        <v>4.38833291326933</v>
      </c>
      <c t="s">
        <v>3045</v>
      </c>
      <c s="2">
        <v>3.26043024793265</v>
      </c>
      <c t="s">
        <v>2659</v>
      </c>
      <c s="2">
        <v>2.93156811393978</v>
      </c>
      <c t="s">
        <v>2669</v>
      </c>
      <c s="2">
        <v>2.4690651765226</v>
      </c>
      <c t="s">
        <v>4344</v>
      </c>
      <c s="2">
        <v>2.15887155168546</v>
      </c>
    </row>
    <row r="922" spans="1:13" ht="12.75" customHeight="1">
      <c r="A922" t="s">
        <v>3407</v>
      </c>
      <c t="s">
        <v>2714</v>
      </c>
      <c s="2">
        <v>7.38130421237196</v>
      </c>
      <c t="s">
        <v>1535</v>
      </c>
      <c s="2">
        <v>4.38833291326933</v>
      </c>
      <c t="s">
        <v>3045</v>
      </c>
      <c s="2">
        <v>3.26043024793265</v>
      </c>
      <c t="s">
        <v>2659</v>
      </c>
      <c s="2">
        <v>2.93156811393978</v>
      </c>
      <c t="s">
        <v>2669</v>
      </c>
      <c s="2">
        <v>2.4690651765226</v>
      </c>
      <c t="s">
        <v>4344</v>
      </c>
      <c s="2">
        <v>2.15887155168546</v>
      </c>
    </row>
    <row r="923" spans="1:7" ht="12.75" customHeight="1">
      <c r="A923" t="s">
        <v>3402</v>
      </c>
      <c t="s">
        <v>590</v>
      </c>
      <c s="2">
        <v>3.24101268034985</v>
      </c>
      <c t="s">
        <v>4757</v>
      </c>
      <c s="2">
        <v>1.96985145432111</v>
      </c>
      <c t="s">
        <v>4558</v>
      </c>
      <c s="2">
        <v>1.05422973614509</v>
      </c>
    </row>
    <row r="924" spans="1:3" ht="12.75" customHeight="1">
      <c r="A924" t="s">
        <v>270</v>
      </c>
      <c t="s">
        <v>1358</v>
      </c>
      <c s="2">
        <v>7.12424487531814</v>
      </c>
    </row>
    <row r="925" spans="1:3" ht="12.75" customHeight="1">
      <c r="A925" t="s">
        <v>2028</v>
      </c>
      <c t="s">
        <v>4748</v>
      </c>
      <c s="2">
        <v>8.53405293320487</v>
      </c>
    </row>
    <row r="926" spans="1:7" ht="12.75" customHeight="1">
      <c r="A926" t="s">
        <v>1604</v>
      </c>
      <c t="s">
        <v>1438</v>
      </c>
      <c s="2">
        <v>4.16667082005675</v>
      </c>
      <c t="s">
        <v>3500</v>
      </c>
      <c s="2">
        <v>3.30429976417024</v>
      </c>
      <c t="s">
        <v>1348</v>
      </c>
      <c s="2">
        <v>2.72554094746291</v>
      </c>
    </row>
    <row r="927" spans="1:3" ht="12.75" customHeight="1">
      <c r="A927" t="s">
        <v>562</v>
      </c>
      <c t="s">
        <v>2183</v>
      </c>
      <c s="2">
        <v>1.46948788311677</v>
      </c>
    </row>
    <row r="928" spans="1:3" ht="12.75" customHeight="1">
      <c r="A928" t="s">
        <v>3465</v>
      </c>
      <c t="s">
        <v>5104</v>
      </c>
      <c s="2">
        <v>5.34712841988741</v>
      </c>
    </row>
    <row r="929" spans="1:3" ht="12.75" customHeight="1">
      <c r="A929" t="s">
        <v>3057</v>
      </c>
      <c t="s">
        <v>1707</v>
      </c>
      <c s="2">
        <v>6.60660794992132</v>
      </c>
    </row>
    <row r="930" spans="1:7" ht="12.75" customHeight="1">
      <c r="A930" t="s">
        <v>4124</v>
      </c>
      <c t="s">
        <v>5104</v>
      </c>
      <c s="2">
        <v>6.74732483254898</v>
      </c>
      <c t="s">
        <v>4149</v>
      </c>
      <c s="2">
        <v>5.29704475497946</v>
      </c>
      <c t="s">
        <v>5413</v>
      </c>
      <c s="2">
        <v>3.58764169102308</v>
      </c>
    </row>
    <row r="931" spans="1:7" ht="12.75" customHeight="1">
      <c r="A931" t="s">
        <v>4124</v>
      </c>
      <c t="s">
        <v>5104</v>
      </c>
      <c s="2">
        <v>6.74732483254898</v>
      </c>
      <c t="s">
        <v>4149</v>
      </c>
      <c s="2">
        <v>5.29704475497946</v>
      </c>
      <c t="s">
        <v>5413</v>
      </c>
      <c s="2">
        <v>3.58764169102308</v>
      </c>
    </row>
    <row r="932" spans="1:3" ht="12.75" customHeight="1">
      <c r="A932" t="s">
        <v>3707</v>
      </c>
      <c t="s">
        <v>3857</v>
      </c>
      <c s="2">
        <v>1.46948788311677</v>
      </c>
    </row>
    <row r="933" spans="1:13" ht="12.75" customHeight="1">
      <c r="A933" t="s">
        <v>4130</v>
      </c>
      <c t="s">
        <v>3545</v>
      </c>
      <c s="2">
        <v>4.32626520826254</v>
      </c>
      <c t="s">
        <v>351</v>
      </c>
      <c s="2">
        <v>2.4786151779138</v>
      </c>
      <c t="s">
        <v>339</v>
      </c>
      <c s="2">
        <v>2.26027213925378</v>
      </c>
      <c t="s">
        <v>1889</v>
      </c>
      <c s="2">
        <v>1.97860575678099</v>
      </c>
      <c t="s">
        <v>1577</v>
      </c>
      <c s="2">
        <v>1.3161656266226</v>
      </c>
      <c t="s">
        <v>1564</v>
      </c>
      <c s="2">
        <v>0.968573570083303</v>
      </c>
    </row>
    <row r="934" spans="1:3" ht="12.75" customHeight="1">
      <c r="A934" t="s">
        <v>942</v>
      </c>
      <c t="s">
        <v>2295</v>
      </c>
      <c s="2">
        <v>4.2144691241687</v>
      </c>
    </row>
    <row r="935" spans="1:7" ht="12.75" customHeight="1">
      <c r="A935" t="s">
        <v>3667</v>
      </c>
      <c t="s">
        <v>3342</v>
      </c>
      <c s="2">
        <v>6.93585115164774</v>
      </c>
      <c t="s">
        <v>724</v>
      </c>
      <c s="2">
        <v>4.58717554080434</v>
      </c>
      <c t="s">
        <v>3780</v>
      </c>
      <c s="2">
        <v>2.3913860700876</v>
      </c>
    </row>
    <row r="936" spans="1:13" ht="12.75" customHeight="1">
      <c r="A936" t="s">
        <v>5040</v>
      </c>
      <c t="s">
        <v>3671</v>
      </c>
      <c s="2">
        <v>2.36041642257005</v>
      </c>
      <c t="s">
        <v>4988</v>
      </c>
      <c s="2">
        <v>2.24288543049029</v>
      </c>
      <c t="s">
        <v>3140</v>
      </c>
      <c s="2">
        <v>1.7014895491068</v>
      </c>
      <c t="s">
        <v>2649</v>
      </c>
      <c s="2">
        <v>1.07499898239885</v>
      </c>
      <c t="s">
        <v>2529</v>
      </c>
      <c s="2">
        <v>0.924869280382473</v>
      </c>
      <c t="s">
        <v>2503</v>
      </c>
      <c s="2">
        <v>0.830205917214254</v>
      </c>
    </row>
    <row r="937" spans="1:13" ht="12.75" customHeight="1">
      <c r="A937" t="s">
        <v>5040</v>
      </c>
      <c t="s">
        <v>3671</v>
      </c>
      <c s="2">
        <v>2.36041642257005</v>
      </c>
      <c t="s">
        <v>4988</v>
      </c>
      <c s="2">
        <v>2.24288543049029</v>
      </c>
      <c t="s">
        <v>3140</v>
      </c>
      <c s="2">
        <v>1.7014895491068</v>
      </c>
      <c t="s">
        <v>2649</v>
      </c>
      <c s="2">
        <v>1.07499898239885</v>
      </c>
      <c t="s">
        <v>2529</v>
      </c>
      <c s="2">
        <v>0.924869280382473</v>
      </c>
      <c t="s">
        <v>2503</v>
      </c>
      <c s="2">
        <v>0.830205917214254</v>
      </c>
    </row>
    <row r="938" spans="1:13" ht="12.75" customHeight="1">
      <c r="A938" t="s">
        <v>395</v>
      </c>
      <c t="s">
        <v>5014</v>
      </c>
      <c s="2">
        <v>2.17333859543633</v>
      </c>
      <c t="s">
        <v>374</v>
      </c>
      <c s="2">
        <v>2.16704440028394</v>
      </c>
      <c t="s">
        <v>3767</v>
      </c>
      <c s="2">
        <v>2.09408249291824</v>
      </c>
      <c t="s">
        <v>4579</v>
      </c>
      <c s="2">
        <v>1.18106774390059</v>
      </c>
      <c t="s">
        <v>4019</v>
      </c>
      <c s="2">
        <v>1.15835490267173</v>
      </c>
      <c t="s">
        <v>4367</v>
      </c>
      <c s="2">
        <v>0.367371970779192</v>
      </c>
    </row>
    <row r="939" spans="1:3" ht="12.75" customHeight="1">
      <c r="A939" t="s">
        <v>5024</v>
      </c>
      <c t="s">
        <v>724</v>
      </c>
      <c s="2">
        <v>6.88076331120651</v>
      </c>
    </row>
    <row r="940" spans="1:3" ht="12.75" customHeight="1">
      <c r="A940" t="s">
        <v>5094</v>
      </c>
      <c t="s">
        <v>724</v>
      </c>
      <c s="2">
        <v>6.88076331120651</v>
      </c>
    </row>
    <row r="941" spans="1:3" ht="12.75" customHeight="1">
      <c r="A941" t="s">
        <v>815</v>
      </c>
      <c t="s">
        <v>2087</v>
      </c>
      <c s="2">
        <v>3.63405459661721</v>
      </c>
    </row>
    <row r="942" spans="1:3" ht="12.75" customHeight="1">
      <c r="A942" t="s">
        <v>924</v>
      </c>
      <c t="s">
        <v>2118</v>
      </c>
      <c s="2">
        <v>5.27628201808265</v>
      </c>
    </row>
    <row r="943" spans="1:21" ht="12.75" customHeight="1">
      <c r="A943" t="s">
        <v>4783</v>
      </c>
      <c t="s">
        <v>907</v>
      </c>
      <c s="2">
        <v>3.08794064298292</v>
      </c>
      <c t="s">
        <v>2297</v>
      </c>
      <c s="2">
        <v>3.08578016089871</v>
      </c>
      <c t="s">
        <v>3419</v>
      </c>
      <c s="2">
        <v>3.06057801433617</v>
      </c>
      <c t="s">
        <v>802</v>
      </c>
      <c s="2">
        <v>2.84648145813798</v>
      </c>
      <c t="s">
        <v>863</v>
      </c>
      <c s="2">
        <v>2.27416374517951</v>
      </c>
      <c t="s">
        <v>1265</v>
      </c>
      <c s="2">
        <v>2.27334788158395</v>
      </c>
      <c t="s">
        <v>1041</v>
      </c>
      <c s="2">
        <v>1.86736404618849</v>
      </c>
      <c t="s">
        <v>3979</v>
      </c>
      <c s="2">
        <v>1.86500337659231</v>
      </c>
      <c t="s">
        <v>3203</v>
      </c>
      <c s="2">
        <v>1.84782775566176</v>
      </c>
      <c t="s">
        <v>5048</v>
      </c>
      <c s="2">
        <v>1.80668802816392</v>
      </c>
    </row>
    <row r="944" spans="1:3" ht="12.75" customHeight="1">
      <c r="A944" t="s">
        <v>1953</v>
      </c>
      <c t="s">
        <v>2016</v>
      </c>
      <c s="2">
        <v>4.46868783164143</v>
      </c>
    </row>
    <row r="945" spans="1:3" ht="12.75" customHeight="1">
      <c r="A945" t="s">
        <v>1953</v>
      </c>
      <c t="s">
        <v>2016</v>
      </c>
      <c s="2">
        <v>4.46868783164143</v>
      </c>
    </row>
    <row r="946" spans="1:3" ht="12.75" customHeight="1">
      <c r="A946" t="s">
        <v>829</v>
      </c>
      <c t="s">
        <v>3999</v>
      </c>
      <c s="2">
        <v>13.2779343134125</v>
      </c>
    </row>
    <row r="947" spans="1:3" ht="12.75" customHeight="1">
      <c r="A947" t="s">
        <v>829</v>
      </c>
      <c t="s">
        <v>3999</v>
      </c>
      <c s="2">
        <v>13.2779343134125</v>
      </c>
    </row>
    <row r="948" spans="1:7" ht="12.75" customHeight="1">
      <c r="A948" t="s">
        <v>2255</v>
      </c>
      <c t="s">
        <v>3043</v>
      </c>
      <c s="2">
        <v>4.59071686085903</v>
      </c>
      <c t="s">
        <v>1233</v>
      </c>
      <c s="2">
        <v>3.21732156041993</v>
      </c>
      <c t="s">
        <v>4199</v>
      </c>
      <c s="2">
        <v>2.66355673111553</v>
      </c>
    </row>
    <row r="949" spans="1:3" ht="12.75" customHeight="1">
      <c r="A949" t="s">
        <v>3239</v>
      </c>
      <c t="s">
        <v>3720</v>
      </c>
      <c s="2">
        <v>3.32082366885704</v>
      </c>
    </row>
    <row r="950" spans="1:7" ht="12.75" customHeight="1">
      <c r="A950" t="s">
        <v>1854</v>
      </c>
      <c t="s">
        <v>2425</v>
      </c>
      <c s="2">
        <v>5.96645521605504</v>
      </c>
      <c t="s">
        <v>1035</v>
      </c>
      <c s="2">
        <v>4.28205765459626</v>
      </c>
      <c t="s">
        <v>3033</v>
      </c>
      <c s="2">
        <v>3.2824243905315</v>
      </c>
    </row>
    <row r="951" spans="1:7" ht="12.75" customHeight="1">
      <c r="A951" t="s">
        <v>1854</v>
      </c>
      <c t="s">
        <v>2425</v>
      </c>
      <c s="2">
        <v>5.96645521605504</v>
      </c>
      <c t="s">
        <v>1035</v>
      </c>
      <c s="2">
        <v>4.28205765459626</v>
      </c>
      <c t="s">
        <v>3033</v>
      </c>
      <c s="2">
        <v>3.2824243905315</v>
      </c>
    </row>
    <row r="952" spans="1:13" ht="12.75" customHeight="1">
      <c r="A952" t="s">
        <v>2287</v>
      </c>
      <c t="s">
        <v>4831</v>
      </c>
      <c s="2">
        <v>3.56422328502766</v>
      </c>
      <c t="s">
        <v>982</v>
      </c>
      <c s="2">
        <v>2.73190565232723</v>
      </c>
      <c t="s">
        <v>717</v>
      </c>
      <c s="2">
        <v>2.52206516799344</v>
      </c>
      <c t="s">
        <v>1529</v>
      </c>
      <c s="2">
        <v>2.11829125936054</v>
      </c>
      <c t="s">
        <v>4536</v>
      </c>
      <c s="2">
        <v>1.421021245724</v>
      </c>
      <c t="s">
        <v>1487</v>
      </c>
      <c s="2">
        <v>1.07074822936042</v>
      </c>
    </row>
    <row r="953" spans="1:13" ht="12.75" customHeight="1">
      <c r="A953" t="s">
        <v>2287</v>
      </c>
      <c t="s">
        <v>4831</v>
      </c>
      <c s="2">
        <v>3.56422328502766</v>
      </c>
      <c t="s">
        <v>982</v>
      </c>
      <c s="2">
        <v>2.73190565232723</v>
      </c>
      <c t="s">
        <v>717</v>
      </c>
      <c s="2">
        <v>2.52206516799344</v>
      </c>
      <c t="s">
        <v>1529</v>
      </c>
      <c s="2">
        <v>2.11829125936054</v>
      </c>
      <c t="s">
        <v>4536</v>
      </c>
      <c s="2">
        <v>1.421021245724</v>
      </c>
      <c t="s">
        <v>1487</v>
      </c>
      <c s="2">
        <v>1.07074822936042</v>
      </c>
    </row>
    <row r="954" spans="1:3" ht="12.75" customHeight="1">
      <c r="A954" t="s">
        <v>2233</v>
      </c>
      <c t="s">
        <v>907</v>
      </c>
      <c s="2">
        <v>10.8077922504402</v>
      </c>
    </row>
    <row r="955" spans="1:7" ht="12.75" customHeight="1">
      <c r="A955" t="s">
        <v>1003</v>
      </c>
      <c t="s">
        <v>2794</v>
      </c>
      <c s="2">
        <v>3.93431268588599</v>
      </c>
      <c t="s">
        <v>369</v>
      </c>
      <c s="2">
        <v>2.42270306441147</v>
      </c>
      <c t="s">
        <v>268</v>
      </c>
      <c s="2">
        <v>2.17751321381188</v>
      </c>
    </row>
    <row r="956" spans="1:7" ht="12.75" customHeight="1">
      <c r="A956" t="s">
        <v>1003</v>
      </c>
      <c t="s">
        <v>2794</v>
      </c>
      <c s="2">
        <v>3.93431268588599</v>
      </c>
      <c t="s">
        <v>369</v>
      </c>
      <c s="2">
        <v>2.42270306441147</v>
      </c>
      <c t="s">
        <v>268</v>
      </c>
      <c s="2">
        <v>2.17751321381188</v>
      </c>
    </row>
    <row r="957" spans="1:3" ht="12.75" customHeight="1">
      <c r="A957" t="s">
        <v>4226</v>
      </c>
      <c t="s">
        <v>4563</v>
      </c>
      <c s="2">
        <v>7.9875576689563</v>
      </c>
    </row>
    <row r="958" spans="1:3" ht="12.75" customHeight="1">
      <c r="A958" t="s">
        <v>314</v>
      </c>
      <c t="s">
        <v>5181</v>
      </c>
      <c s="2">
        <v>2.55119785913295</v>
      </c>
    </row>
    <row r="959" spans="1:3" ht="12.75" customHeight="1">
      <c r="A959" t="s">
        <v>2544</v>
      </c>
      <c t="s">
        <v>3342</v>
      </c>
      <c s="2">
        <v>10.4037767274716</v>
      </c>
    </row>
    <row r="960" spans="1:21" ht="12.75" customHeight="1">
      <c r="A960" t="s">
        <v>1647</v>
      </c>
      <c t="s">
        <v>4649</v>
      </c>
      <c s="2">
        <v>2.64717116080555</v>
      </c>
      <c t="s">
        <v>4648</v>
      </c>
      <c s="2">
        <v>2.57431317669865</v>
      </c>
      <c t="s">
        <v>1239</v>
      </c>
      <c s="2">
        <v>2.41685979288895</v>
      </c>
      <c t="s">
        <v>1306</v>
      </c>
      <c s="2">
        <v>2.16034504938592</v>
      </c>
      <c t="s">
        <v>2621</v>
      </c>
      <c s="2">
        <v>2.1300343211507</v>
      </c>
      <c t="s">
        <v>351</v>
      </c>
      <c s="2">
        <v>1.6524101186092</v>
      </c>
      <c t="s">
        <v>3280</v>
      </c>
      <c s="2">
        <v>1.60812406866252</v>
      </c>
      <c t="s">
        <v>1350</v>
      </c>
      <c s="2">
        <v>1.5573148996709</v>
      </c>
      <c t="s">
        <v>1944</v>
      </c>
      <c s="2">
        <v>1.53835836543464</v>
      </c>
      <c t="s">
        <v>137</v>
      </c>
      <c s="2">
        <v>1.41022246082861</v>
      </c>
    </row>
    <row r="961" spans="1:7" ht="12.75" customHeight="1">
      <c r="A961" t="s">
        <v>1393</v>
      </c>
      <c t="s">
        <v>1306</v>
      </c>
      <c s="2">
        <v>8.17815581783024</v>
      </c>
      <c t="s">
        <v>300</v>
      </c>
      <c s="2">
        <v>6.77102774367594</v>
      </c>
      <c t="s">
        <v>3913</v>
      </c>
      <c s="2">
        <v>2.76064199896446</v>
      </c>
    </row>
    <row r="962" spans="1:7" ht="12.75" customHeight="1">
      <c r="A962" t="s">
        <v>1393</v>
      </c>
      <c t="s">
        <v>1306</v>
      </c>
      <c s="2">
        <v>8.17815581783024</v>
      </c>
      <c t="s">
        <v>300</v>
      </c>
      <c s="2">
        <v>6.77102774367594</v>
      </c>
      <c t="s">
        <v>3913</v>
      </c>
      <c s="2">
        <v>2.76064199896446</v>
      </c>
    </row>
    <row r="963" spans="1:7" ht="12.75" customHeight="1">
      <c r="A963" t="s">
        <v>2446</v>
      </c>
      <c t="s">
        <v>2742</v>
      </c>
      <c s="2">
        <v>2.13476512133238</v>
      </c>
      <c t="s">
        <v>2061</v>
      </c>
      <c s="2">
        <v>2.01789661174357</v>
      </c>
      <c t="s">
        <v>2075</v>
      </c>
      <c s="2">
        <v>1.51342245880769</v>
      </c>
    </row>
    <row r="964" spans="1:21" ht="12.75" customHeight="1">
      <c r="A964" t="s">
        <v>3608</v>
      </c>
      <c t="s">
        <v>1649</v>
      </c>
      <c s="2">
        <v>4.85324081891699</v>
      </c>
      <c t="s">
        <v>1088</v>
      </c>
      <c s="2">
        <v>4.12394218031185</v>
      </c>
      <c t="s">
        <v>346</v>
      </c>
      <c s="2">
        <v>3.30495492547974</v>
      </c>
      <c t="s">
        <v>3836</v>
      </c>
      <c s="2">
        <v>2.78203856234629</v>
      </c>
      <c t="s">
        <v>4776</v>
      </c>
      <c s="2">
        <v>2.73654545180216</v>
      </c>
      <c t="s">
        <v>1306</v>
      </c>
      <c s="2">
        <v>2.5924140592631</v>
      </c>
      <c t="s">
        <v>2062</v>
      </c>
      <c s="2">
        <v>2.57824214289013</v>
      </c>
      <c t="s">
        <v>3156</v>
      </c>
      <c s="2">
        <v>1.92099485979965</v>
      </c>
      <c t="s">
        <v>3483</v>
      </c>
      <c s="2">
        <v>1.44044831797867</v>
      </c>
      <c t="s">
        <v>614</v>
      </c>
      <c s="2">
        <v>0.994956037695584</v>
      </c>
    </row>
    <row r="965" spans="1:13" ht="12.75" customHeight="1">
      <c r="A965" t="s">
        <v>1981</v>
      </c>
      <c t="s">
        <v>424</v>
      </c>
      <c s="2">
        <v>3.96889002174594</v>
      </c>
      <c t="s">
        <v>2062</v>
      </c>
      <c s="2">
        <v>3.22280267861265</v>
      </c>
      <c t="s">
        <v>4833</v>
      </c>
      <c s="2">
        <v>2.99909088839127</v>
      </c>
      <c t="s">
        <v>5014</v>
      </c>
      <c s="2">
        <v>2.17333859543633</v>
      </c>
      <c t="s">
        <v>374</v>
      </c>
      <c s="2">
        <v>2.16704440028394</v>
      </c>
      <c t="s">
        <v>3767</v>
      </c>
      <c s="2">
        <v>2.09408249291824</v>
      </c>
    </row>
    <row r="966" spans="1:21" ht="12.75" customHeight="1">
      <c r="A966" t="s">
        <v>1554</v>
      </c>
      <c t="s">
        <v>1338</v>
      </c>
      <c s="2">
        <v>4.5576348177417</v>
      </c>
      <c t="s">
        <v>1508</v>
      </c>
      <c s="2">
        <v>3.95564345511</v>
      </c>
      <c t="s">
        <v>3913</v>
      </c>
      <c s="2">
        <v>3.13518811699019</v>
      </c>
      <c t="s">
        <v>3092</v>
      </c>
      <c s="2">
        <v>2.92914693133146</v>
      </c>
      <c t="s">
        <v>849</v>
      </c>
      <c s="2">
        <v>2.71662599123014</v>
      </c>
      <c t="s">
        <v>326</v>
      </c>
      <c s="2">
        <v>2.46205084804594</v>
      </c>
      <c t="s">
        <v>3212</v>
      </c>
      <c s="2">
        <v>1.92927940587065</v>
      </c>
      <c t="s">
        <v>91</v>
      </c>
      <c s="2">
        <v>1.49949996961882</v>
      </c>
      <c t="s">
        <v>5181</v>
      </c>
      <c s="2">
        <v>1.02047914365318</v>
      </c>
      <c t="s">
        <v>4842</v>
      </c>
      <c s="2">
        <v>0.854002830205045</v>
      </c>
    </row>
    <row r="967" spans="1:7" ht="12.75" customHeight="1">
      <c r="A967" t="s">
        <v>583</v>
      </c>
      <c t="s">
        <v>4563</v>
      </c>
      <c s="2">
        <v>10.0791755834248</v>
      </c>
      <c t="s">
        <v>3320</v>
      </c>
      <c s="2">
        <v>7.34604128187424</v>
      </c>
      <c t="s">
        <v>4167</v>
      </c>
      <c s="2">
        <v>2.53943505292073</v>
      </c>
    </row>
    <row r="968" spans="1:7" ht="12.75" customHeight="1">
      <c r="A968" t="s">
        <v>3218</v>
      </c>
      <c t="s">
        <v>4563</v>
      </c>
      <c s="2">
        <v>5.32503844597086</v>
      </c>
      <c t="s">
        <v>3320</v>
      </c>
      <c s="2">
        <v>3.88106665350676</v>
      </c>
      <c t="s">
        <v>4167</v>
      </c>
      <c s="2">
        <v>2.53943505292073</v>
      </c>
    </row>
    <row r="969" spans="1:21" ht="12.75" customHeight="1">
      <c r="A969" t="s">
        <v>2675</v>
      </c>
      <c t="s">
        <v>907</v>
      </c>
      <c s="2">
        <v>6.81895770122175</v>
      </c>
      <c t="s">
        <v>4563</v>
      </c>
      <c s="2">
        <v>5.03958779171239</v>
      </c>
      <c t="s">
        <v>863</v>
      </c>
      <c s="2">
        <v>5.02193149964537</v>
      </c>
      <c t="s">
        <v>3419</v>
      </c>
      <c s="2">
        <v>3.57067435005887</v>
      </c>
      <c t="s">
        <v>2050</v>
      </c>
      <c s="2">
        <v>2.852498496935</v>
      </c>
      <c t="s">
        <v>370</v>
      </c>
      <c s="2">
        <v>2.31807525729668</v>
      </c>
      <c t="s">
        <v>2062</v>
      </c>
      <c s="2">
        <v>2.1485351190751</v>
      </c>
      <c t="s">
        <v>4692</v>
      </c>
      <c s="2">
        <v>2.05761266193569</v>
      </c>
      <c t="s">
        <v>1214</v>
      </c>
      <c s="2">
        <v>1.95260806079151</v>
      </c>
      <c t="s">
        <v>1731</v>
      </c>
      <c s="2">
        <v>1.12583325748182</v>
      </c>
    </row>
    <row r="970" spans="1:3" ht="12.75" customHeight="1">
      <c r="A970" t="s">
        <v>1420</v>
      </c>
      <c t="s">
        <v>2062</v>
      </c>
      <c s="2">
        <v>6.44560535722532</v>
      </c>
    </row>
    <row r="971" spans="1:3" ht="12.75" customHeight="1">
      <c r="A971" t="s">
        <v>1398</v>
      </c>
      <c t="s">
        <v>3262</v>
      </c>
      <c s="2">
        <v>1.46948788311677</v>
      </c>
    </row>
    <row r="972" spans="1:3" ht="12.75" customHeight="1">
      <c r="A972" t="s">
        <v>4319</v>
      </c>
      <c t="s">
        <v>4057</v>
      </c>
      <c s="2">
        <v>8.97358261407081</v>
      </c>
    </row>
    <row r="973" spans="1:3" ht="12.75" customHeight="1">
      <c r="A973" t="s">
        <v>4319</v>
      </c>
      <c t="s">
        <v>4057</v>
      </c>
      <c s="2">
        <v>8.97358261407081</v>
      </c>
    </row>
    <row r="974" spans="1:3" ht="12.75" customHeight="1">
      <c r="A974" t="s">
        <v>4200</v>
      </c>
      <c t="s">
        <v>4844</v>
      </c>
      <c s="2">
        <v>14.3028194272517</v>
      </c>
    </row>
    <row r="975" spans="1:3" ht="12.75" customHeight="1">
      <c r="A975" t="s">
        <v>1235</v>
      </c>
      <c t="s">
        <v>3622</v>
      </c>
      <c s="2">
        <v>3.32082366885704</v>
      </c>
    </row>
    <row r="976" spans="1:7" ht="12.75" customHeight="1">
      <c r="A976" t="s">
        <v>1942</v>
      </c>
      <c t="s">
        <v>1120</v>
      </c>
      <c s="2">
        <v>5.85579602415906</v>
      </c>
      <c t="s">
        <v>3033</v>
      </c>
      <c s="2">
        <v>3.2824243905315</v>
      </c>
      <c t="s">
        <v>4452</v>
      </c>
      <c s="2">
        <v>2.58478626826679</v>
      </c>
    </row>
    <row r="977" spans="1:3" ht="12.75" customHeight="1">
      <c r="A977" t="s">
        <v>3905</v>
      </c>
      <c t="s">
        <v>1753</v>
      </c>
      <c s="2">
        <v>2.21388244590469</v>
      </c>
    </row>
    <row r="978" spans="1:7" ht="12.75" customHeight="1">
      <c r="A978" t="s">
        <v>1745</v>
      </c>
      <c t="s">
        <v>2426</v>
      </c>
      <c s="2">
        <v>4.11883319688488</v>
      </c>
      <c t="s">
        <v>628</v>
      </c>
      <c s="2">
        <v>3.24248660664508</v>
      </c>
      <c t="s">
        <v>5262</v>
      </c>
      <c s="2">
        <v>2.60863803562861</v>
      </c>
    </row>
    <row r="979" spans="1:7" ht="12.75" customHeight="1">
      <c r="A979" t="s">
        <v>469</v>
      </c>
      <c t="s">
        <v>1607</v>
      </c>
      <c s="2">
        <v>2.6796519698552</v>
      </c>
      <c t="s">
        <v>4427</v>
      </c>
      <c s="2">
        <v>1.84973856076495</v>
      </c>
      <c t="s">
        <v>4596</v>
      </c>
      <c s="2">
        <v>0.653105725829676</v>
      </c>
    </row>
    <row r="980" spans="1:13" ht="12.75" customHeight="1">
      <c r="A980" t="s">
        <v>4216</v>
      </c>
      <c t="s">
        <v>1668</v>
      </c>
      <c s="2">
        <v>3.04747990832972</v>
      </c>
      <c t="s">
        <v>1394</v>
      </c>
      <c s="2">
        <v>2.64205701844489</v>
      </c>
      <c t="s">
        <v>3138</v>
      </c>
      <c s="2">
        <v>1.98208479903793</v>
      </c>
      <c t="s">
        <v>206</v>
      </c>
      <c s="2">
        <v>1.73363552022715</v>
      </c>
      <c t="s">
        <v>2211</v>
      </c>
      <c s="2">
        <v>1.64756086460754</v>
      </c>
      <c t="s">
        <v>2852</v>
      </c>
      <c s="2">
        <v>0.747185325492832</v>
      </c>
    </row>
    <row r="981" spans="1:13" ht="12.75" customHeight="1">
      <c r="A981" t="s">
        <v>1404</v>
      </c>
      <c t="s">
        <v>5401</v>
      </c>
      <c s="2">
        <v>3.59473464130623</v>
      </c>
      <c t="s">
        <v>616</v>
      </c>
      <c s="2">
        <v>3.40748033917728</v>
      </c>
      <c t="s">
        <v>5205</v>
      </c>
      <c s="2">
        <v>2.76824520380982</v>
      </c>
      <c t="s">
        <v>364</v>
      </c>
      <c s="2">
        <v>1.59351850654313</v>
      </c>
      <c t="s">
        <v>2193</v>
      </c>
      <c s="2">
        <v>1.13506684410576</v>
      </c>
      <c t="s">
        <v>292</v>
      </c>
      <c s="2">
        <v>0.367371970779192</v>
      </c>
    </row>
    <row r="982" spans="1:13" ht="12.75" customHeight="1">
      <c r="A982" t="s">
        <v>5302</v>
      </c>
      <c t="s">
        <v>4245</v>
      </c>
      <c s="2">
        <v>2.2793578925852</v>
      </c>
      <c t="s">
        <v>1675</v>
      </c>
      <c s="2">
        <v>1.88769980860755</v>
      </c>
      <c t="s">
        <v>214</v>
      </c>
      <c s="2">
        <v>1.79821235525708</v>
      </c>
      <c t="s">
        <v>5320</v>
      </c>
      <c s="2">
        <v>1.61033253859061</v>
      </c>
      <c t="s">
        <v>4996</v>
      </c>
      <c s="2">
        <v>1.30291862079183</v>
      </c>
      <c t="s">
        <v>4745</v>
      </c>
      <c s="2">
        <v>1.05939572116537</v>
      </c>
    </row>
    <row r="983" spans="1:13" ht="12.75" customHeight="1">
      <c r="A983" t="s">
        <v>5302</v>
      </c>
      <c t="s">
        <v>4245</v>
      </c>
      <c s="2">
        <v>2.2793578925852</v>
      </c>
      <c t="s">
        <v>1675</v>
      </c>
      <c s="2">
        <v>1.88769980860755</v>
      </c>
      <c t="s">
        <v>214</v>
      </c>
      <c s="2">
        <v>1.79821235525708</v>
      </c>
      <c t="s">
        <v>5320</v>
      </c>
      <c s="2">
        <v>1.61033253859061</v>
      </c>
      <c t="s">
        <v>4996</v>
      </c>
      <c s="2">
        <v>1.30291862079183</v>
      </c>
      <c t="s">
        <v>4745</v>
      </c>
      <c s="2">
        <v>1.05939572116537</v>
      </c>
    </row>
    <row r="984" spans="1:21" ht="12.75" customHeight="1">
      <c r="A984" t="s">
        <v>4774</v>
      </c>
      <c t="s">
        <v>3342</v>
      </c>
      <c s="2">
        <v>4.16151069098864</v>
      </c>
      <c t="s">
        <v>1120</v>
      </c>
      <c s="2">
        <v>3.51347761449543</v>
      </c>
      <c t="s">
        <v>164</v>
      </c>
      <c s="2">
        <v>3.40313823445462</v>
      </c>
      <c t="s">
        <v>5276</v>
      </c>
      <c s="2">
        <v>2.53779104027095</v>
      </c>
      <c t="s">
        <v>1294</v>
      </c>
      <c s="2">
        <v>2.31080584038697</v>
      </c>
      <c t="s">
        <v>4245</v>
      </c>
      <c s="2">
        <v>1.82348631406816</v>
      </c>
      <c t="s">
        <v>1507</v>
      </c>
      <c s="2">
        <v>1.56780951394456</v>
      </c>
      <c t="s">
        <v>2984</v>
      </c>
      <c s="2">
        <v>0.847516576932299</v>
      </c>
      <c t="s">
        <v>1892</v>
      </c>
      <c s="2">
        <v>0.746621746345124</v>
      </c>
      <c t="s">
        <v>2620</v>
      </c>
      <c s="2">
        <v>0.235118061298683</v>
      </c>
    </row>
    <row r="985" spans="1:13" ht="12.75" customHeight="1">
      <c r="A985" t="s">
        <v>1596</v>
      </c>
      <c t="s">
        <v>3335</v>
      </c>
      <c s="2">
        <v>3.63380183759006</v>
      </c>
      <c t="s">
        <v>3054</v>
      </c>
      <c s="2">
        <v>3.24263884572453</v>
      </c>
      <c t="s">
        <v>5276</v>
      </c>
      <c s="2">
        <v>3.17223880033868</v>
      </c>
      <c t="s">
        <v>4181</v>
      </c>
      <c s="2">
        <v>1.62594094542564</v>
      </c>
      <c t="s">
        <v>2195</v>
      </c>
      <c s="2">
        <v>1.54990089548831</v>
      </c>
      <c t="s">
        <v>1840</v>
      </c>
      <c s="2">
        <v>1.48280477814678</v>
      </c>
    </row>
    <row r="986" spans="1:3" ht="12.75" customHeight="1">
      <c r="A986" t="s">
        <v>2319</v>
      </c>
      <c t="s">
        <v>1073</v>
      </c>
      <c s="2">
        <v>5.87433130115258</v>
      </c>
    </row>
    <row r="987" spans="1:3" ht="12.75" customHeight="1">
      <c r="A987" t="s">
        <v>3659</v>
      </c>
      <c t="s">
        <v>1073</v>
      </c>
      <c s="2">
        <v>5.87433130115258</v>
      </c>
    </row>
    <row r="988" spans="1:3" ht="12.75" customHeight="1">
      <c r="A988" t="s">
        <v>3659</v>
      </c>
      <c t="s">
        <v>1073</v>
      </c>
      <c s="2">
        <v>5.87433130115258</v>
      </c>
    </row>
    <row r="989" spans="1:13" ht="12.75" customHeight="1">
      <c r="A989" t="s">
        <v>3806</v>
      </c>
      <c t="s">
        <v>849</v>
      </c>
      <c s="2">
        <v>3.39578248903767</v>
      </c>
      <c t="s">
        <v>1294</v>
      </c>
      <c s="2">
        <v>2.88850730048371</v>
      </c>
      <c t="s">
        <v>1462</v>
      </c>
      <c s="2">
        <v>2.75314410292069</v>
      </c>
      <c t="s">
        <v>2228</v>
      </c>
      <c s="2">
        <v>2.70434260235346</v>
      </c>
      <c t="s">
        <v>975</v>
      </c>
      <c s="2">
        <v>2.39808372322365</v>
      </c>
      <c t="s">
        <v>1318</v>
      </c>
      <c s="2">
        <v>1.42674972937949</v>
      </c>
    </row>
    <row r="990" spans="1:7" ht="12.75" customHeight="1">
      <c r="A990" t="s">
        <v>2441</v>
      </c>
      <c t="s">
        <v>2425</v>
      </c>
      <c s="2">
        <v>5.96645521605504</v>
      </c>
      <c t="s">
        <v>1073</v>
      </c>
      <c s="2">
        <v>3.91622086743506</v>
      </c>
      <c t="s">
        <v>4330</v>
      </c>
      <c s="2">
        <v>2.68001626315309</v>
      </c>
    </row>
    <row r="991" spans="1:7" ht="12.75" customHeight="1">
      <c r="A991" t="s">
        <v>2441</v>
      </c>
      <c t="s">
        <v>2425</v>
      </c>
      <c s="2">
        <v>5.96645521605504</v>
      </c>
      <c t="s">
        <v>1073</v>
      </c>
      <c s="2">
        <v>3.91622086743506</v>
      </c>
      <c t="s">
        <v>4330</v>
      </c>
      <c s="2">
        <v>2.68001626315309</v>
      </c>
    </row>
    <row r="992" spans="1:13" ht="12.75" customHeight="1">
      <c r="A992" t="s">
        <v>691</v>
      </c>
      <c t="s">
        <v>3342</v>
      </c>
      <c s="2">
        <v>5.20188836373579</v>
      </c>
      <c t="s">
        <v>2999</v>
      </c>
      <c s="2">
        <v>4.40182534844872</v>
      </c>
      <c t="s">
        <v>159</v>
      </c>
      <c s="2">
        <v>3.31333317259047</v>
      </c>
      <c t="s">
        <v>753</v>
      </c>
      <c s="2">
        <v>3.12671337774591</v>
      </c>
      <c t="s">
        <v>3320</v>
      </c>
      <c s="2">
        <v>2.91079999013006</v>
      </c>
      <c t="s">
        <v>3687</v>
      </c>
      <c s="2">
        <v>2.11326243027173</v>
      </c>
    </row>
    <row r="993" spans="1:7" ht="12.75" customHeight="1">
      <c r="A993" t="s">
        <v>5355</v>
      </c>
      <c t="s">
        <v>3687</v>
      </c>
      <c s="2">
        <v>2.81768324036232</v>
      </c>
      <c t="s">
        <v>1628</v>
      </c>
      <c s="2">
        <v>2.34141011348341</v>
      </c>
      <c t="s">
        <v>963</v>
      </c>
      <c s="2">
        <v>1.87759487491889</v>
      </c>
    </row>
    <row r="994" spans="1:7" ht="12.75" customHeight="1">
      <c r="A994" t="s">
        <v>1914</v>
      </c>
      <c t="s">
        <v>4969</v>
      </c>
      <c s="2">
        <v>5.76508392709066</v>
      </c>
      <c t="s">
        <v>4067</v>
      </c>
      <c s="2">
        <v>5.54670930792287</v>
      </c>
      <c t="s">
        <v>2850</v>
      </c>
      <c s="2">
        <v>2.60863803562861</v>
      </c>
    </row>
    <row r="995" spans="1:3" ht="12.75" customHeight="1">
      <c r="A995" t="s">
        <v>2479</v>
      </c>
      <c t="s">
        <v>1041</v>
      </c>
      <c s="2">
        <v>6.53577416165973</v>
      </c>
    </row>
    <row r="996" spans="1:13" ht="12.75" customHeight="1">
      <c r="A996" t="s">
        <v>4896</v>
      </c>
      <c t="s">
        <v>4316</v>
      </c>
      <c s="2">
        <v>2.80202676300652</v>
      </c>
      <c t="s">
        <v>4184</v>
      </c>
      <c s="2">
        <v>1.64165994266824</v>
      </c>
      <c t="s">
        <v>518</v>
      </c>
      <c s="2">
        <v>1.34005763250259</v>
      </c>
      <c t="s">
        <v>5404</v>
      </c>
      <c s="2">
        <v>1.18551425939935</v>
      </c>
      <c t="s">
        <v>2216</v>
      </c>
      <c s="2">
        <v>0.864075771259891</v>
      </c>
      <c t="s">
        <v>2039</v>
      </c>
      <c s="2">
        <v>0.367371970779192</v>
      </c>
    </row>
    <row r="997" spans="1:7" ht="12.75" customHeight="1">
      <c r="A997" t="s">
        <v>2522</v>
      </c>
      <c t="s">
        <v>1859</v>
      </c>
      <c s="2">
        <v>4.62355458004063</v>
      </c>
      <c t="s">
        <v>1041</v>
      </c>
      <c s="2">
        <v>4.35718277443982</v>
      </c>
      <c t="s">
        <v>5030</v>
      </c>
      <c s="2">
        <v>4.14142409461725</v>
      </c>
    </row>
    <row r="998" spans="1:3" ht="12.75" customHeight="1">
      <c r="A998" t="s">
        <v>2868</v>
      </c>
      <c t="s">
        <v>1859</v>
      </c>
      <c s="2">
        <v>6.93533187006095</v>
      </c>
    </row>
    <row r="999" spans="1:13" ht="12.75" customHeight="1">
      <c r="A999" t="s">
        <v>1625</v>
      </c>
      <c t="s">
        <v>1614</v>
      </c>
      <c s="2">
        <v>3.57910909298622</v>
      </c>
      <c t="s">
        <v>1859</v>
      </c>
      <c s="2">
        <v>3.46766593503047</v>
      </c>
      <c t="s">
        <v>1041</v>
      </c>
      <c s="2">
        <v>3.26788708082985</v>
      </c>
      <c t="s">
        <v>5030</v>
      </c>
      <c s="2">
        <v>3.10606807096293</v>
      </c>
      <c t="s">
        <v>156</v>
      </c>
      <c s="2">
        <v>2.41913087725024</v>
      </c>
      <c t="s">
        <v>4212</v>
      </c>
      <c s="2">
        <v>1.75605758511255</v>
      </c>
    </row>
    <row r="1000" spans="1:3" ht="12.75" customHeight="1">
      <c r="A1000" t="s">
        <v>4023</v>
      </c>
      <c t="s">
        <v>4054</v>
      </c>
      <c s="2">
        <v>10.2720262734613</v>
      </c>
    </row>
    <row r="1001" spans="1:21" ht="12.75" customHeight="1">
      <c r="A1001" t="s">
        <v>2240</v>
      </c>
      <c t="s">
        <v>753</v>
      </c>
      <c s="2">
        <v>2.08447558516394</v>
      </c>
      <c t="s">
        <v>612</v>
      </c>
      <c s="2">
        <v>1.84184008730845</v>
      </c>
      <c t="s">
        <v>156</v>
      </c>
      <c s="2">
        <v>1.61275391816683</v>
      </c>
      <c t="s">
        <v>748</v>
      </c>
      <c s="2">
        <v>1.37434773341716</v>
      </c>
      <c t="s">
        <v>4972</v>
      </c>
      <c s="2">
        <v>1.28910061952145</v>
      </c>
      <c t="s">
        <v>1153</v>
      </c>
      <c s="2">
        <v>1.28706100296859</v>
      </c>
      <c t="s">
        <v>439</v>
      </c>
      <c s="2">
        <v>1.27927235028749</v>
      </c>
      <c t="s">
        <v>3591</v>
      </c>
      <c s="2">
        <v>1.19448162684047</v>
      </c>
      <c t="s">
        <v>1329</v>
      </c>
      <c s="2">
        <v>1.00275540453311</v>
      </c>
      <c t="s">
        <v>5524</v>
      </c>
      <c s="2">
        <v>0.622184788620937</v>
      </c>
    </row>
    <row r="1002" spans="1:21" ht="12.75" customHeight="1">
      <c r="A1002" t="s">
        <v>163</v>
      </c>
      <c t="s">
        <v>4406</v>
      </c>
      <c s="2">
        <v>2.38137874969283</v>
      </c>
      <c t="s">
        <v>156</v>
      </c>
      <c s="2">
        <v>1.9353047018002</v>
      </c>
      <c t="s">
        <v>3264</v>
      </c>
      <c s="2">
        <v>1.7975908509927</v>
      </c>
      <c t="s">
        <v>748</v>
      </c>
      <c s="2">
        <v>1.64921728010059</v>
      </c>
      <c t="s">
        <v>3670</v>
      </c>
      <c s="2">
        <v>1.62739594026272</v>
      </c>
      <c t="s">
        <v>3362</v>
      </c>
      <c s="2">
        <v>1.48132870269666</v>
      </c>
      <c t="s">
        <v>3591</v>
      </c>
      <c s="2">
        <v>1.43337795220856</v>
      </c>
      <c t="s">
        <v>265</v>
      </c>
      <c s="2">
        <v>1.43337795220856</v>
      </c>
      <c t="s">
        <v>3534</v>
      </c>
      <c s="2">
        <v>1.38395112627034</v>
      </c>
      <c t="s">
        <v>4466</v>
      </c>
      <c s="2">
        <v>0.235118061298683</v>
      </c>
    </row>
    <row r="1003" spans="1:21" ht="12.75" customHeight="1">
      <c r="A1003" t="s">
        <v>4171</v>
      </c>
      <c t="s">
        <v>2714</v>
      </c>
      <c s="2">
        <v>4.92086947491464</v>
      </c>
      <c t="s">
        <v>4147</v>
      </c>
      <c s="2">
        <v>3.3072468877609</v>
      </c>
      <c t="s">
        <v>4043</v>
      </c>
      <c s="2">
        <v>2.24843498890848</v>
      </c>
      <c t="s">
        <v>4865</v>
      </c>
      <c s="2">
        <v>2.22124213071501</v>
      </c>
      <c t="s">
        <v>3007</v>
      </c>
      <c s="2">
        <v>2.16561375724266</v>
      </c>
      <c t="s">
        <v>423</v>
      </c>
      <c s="2">
        <v>1.94579695847496</v>
      </c>
      <c t="s">
        <v>1213</v>
      </c>
      <c s="2">
        <v>1.80159742784842</v>
      </c>
      <c t="s">
        <v>4221</v>
      </c>
      <c s="2">
        <v>1.70972747238939</v>
      </c>
      <c t="s">
        <v>748</v>
      </c>
      <c s="2">
        <v>1.37434773341716</v>
      </c>
      <c t="s">
        <v>4070</v>
      </c>
      <c s="2">
        <v>1.34114569464208</v>
      </c>
    </row>
    <row r="1004" spans="1:21" ht="12.75" customHeight="1">
      <c r="A1004" t="s">
        <v>4171</v>
      </c>
      <c t="s">
        <v>2714</v>
      </c>
      <c s="2">
        <v>4.92086947491464</v>
      </c>
      <c t="s">
        <v>4147</v>
      </c>
      <c s="2">
        <v>3.3072468877609</v>
      </c>
      <c t="s">
        <v>4043</v>
      </c>
      <c s="2">
        <v>2.24843498890848</v>
      </c>
      <c t="s">
        <v>4865</v>
      </c>
      <c s="2">
        <v>2.22124213071501</v>
      </c>
      <c t="s">
        <v>3007</v>
      </c>
      <c s="2">
        <v>2.16561375724266</v>
      </c>
      <c t="s">
        <v>423</v>
      </c>
      <c s="2">
        <v>1.94579695847496</v>
      </c>
      <c t="s">
        <v>1213</v>
      </c>
      <c s="2">
        <v>1.80159742784842</v>
      </c>
      <c t="s">
        <v>4221</v>
      </c>
      <c s="2">
        <v>1.70972747238939</v>
      </c>
      <c t="s">
        <v>748</v>
      </c>
      <c s="2">
        <v>1.37434773341716</v>
      </c>
      <c t="s">
        <v>4070</v>
      </c>
      <c s="2">
        <v>1.34114569464208</v>
      </c>
    </row>
    <row r="1005" spans="1:21" ht="12.75" customHeight="1">
      <c r="A1005" t="s">
        <v>5010</v>
      </c>
      <c t="s">
        <v>1859</v>
      </c>
      <c s="2">
        <v>8.12806203762433</v>
      </c>
      <c t="s">
        <v>1614</v>
      </c>
      <c s="2">
        <v>5.41959940330358</v>
      </c>
      <c t="s">
        <v>1041</v>
      </c>
      <c s="2">
        <v>4.94833725745759</v>
      </c>
      <c t="s">
        <v>5030</v>
      </c>
      <c s="2">
        <v>4.70330583021316</v>
      </c>
      <c t="s">
        <v>156</v>
      </c>
      <c s="2">
        <v>3.66312395577744</v>
      </c>
      <c t="s">
        <v>1815</v>
      </c>
      <c s="2">
        <v>3.52590591468097</v>
      </c>
      <c t="s">
        <v>1157</v>
      </c>
      <c s="2">
        <v>1.7898708119374</v>
      </c>
      <c t="s">
        <v>4212</v>
      </c>
      <c s="2">
        <v>1.40484606809004</v>
      </c>
      <c t="s">
        <v>998</v>
      </c>
      <c s="2">
        <v>0.531331787017125</v>
      </c>
      <c t="s">
        <v>3975</v>
      </c>
      <c s="2">
        <v>0.235118061298683</v>
      </c>
    </row>
    <row r="1006" spans="1:7" ht="12.75" customHeight="1">
      <c r="A1006" t="s">
        <v>3811</v>
      </c>
      <c t="s">
        <v>3894</v>
      </c>
      <c s="2">
        <v>2.65931961834878</v>
      </c>
      <c t="s">
        <v>706</v>
      </c>
      <c s="2">
        <v>2.60863803562861</v>
      </c>
      <c t="s">
        <v>1685</v>
      </c>
      <c s="2">
        <v>1.10694122295234</v>
      </c>
    </row>
    <row r="1007" spans="1:7" ht="12.75" customHeight="1">
      <c r="A1007" t="s">
        <v>3340</v>
      </c>
      <c t="s">
        <v>5030</v>
      </c>
      <c s="2">
        <v>4.14142409461725</v>
      </c>
      <c t="s">
        <v>156</v>
      </c>
      <c s="2">
        <v>3.22550783633367</v>
      </c>
      <c t="s">
        <v>4212</v>
      </c>
      <c s="2">
        <v>2.34141011348341</v>
      </c>
    </row>
    <row r="1008" spans="1:21" ht="12.75" customHeight="1">
      <c r="A1008" t="s">
        <v>1065</v>
      </c>
      <c t="s">
        <v>3264</v>
      </c>
      <c s="2">
        <v>1.7975908509927</v>
      </c>
      <c t="s">
        <v>748</v>
      </c>
      <c s="2">
        <v>1.64921728010059</v>
      </c>
      <c t="s">
        <v>3362</v>
      </c>
      <c s="2">
        <v>1.48132870269666</v>
      </c>
      <c t="s">
        <v>967</v>
      </c>
      <c s="2">
        <v>1.46260114379327</v>
      </c>
      <c t="s">
        <v>5329</v>
      </c>
      <c s="2">
        <v>1.38690841618172</v>
      </c>
      <c t="s">
        <v>963</v>
      </c>
      <c s="2">
        <v>1.12655692495133</v>
      </c>
      <c t="s">
        <v>399</v>
      </c>
      <c s="2">
        <v>1.12655692495133</v>
      </c>
      <c t="s">
        <v>5215</v>
      </c>
      <c s="2">
        <v>0.847516576932299</v>
      </c>
      <c t="s">
        <v>951</v>
      </c>
      <c s="2">
        <v>0.235118061298683</v>
      </c>
      <c t="s">
        <v>3921</v>
      </c>
      <c s="2">
        <v>0.235118061298683</v>
      </c>
    </row>
    <row r="1009" spans="1:13" ht="12.75" customHeight="1">
      <c r="A1009" t="s">
        <v>1769</v>
      </c>
      <c t="s">
        <v>3203</v>
      </c>
      <c s="2">
        <v>3.23369857240807</v>
      </c>
      <c t="s">
        <v>3759</v>
      </c>
      <c s="2">
        <v>2.28286565289501</v>
      </c>
      <c t="s">
        <v>3486</v>
      </c>
      <c s="2">
        <v>2.21354408642265</v>
      </c>
      <c t="s">
        <v>3894</v>
      </c>
      <c s="2">
        <v>1.99448971376158</v>
      </c>
      <c t="s">
        <v>2359</v>
      </c>
      <c s="2">
        <v>1.38730392057371</v>
      </c>
      <c t="s">
        <v>872</v>
      </c>
      <c s="2">
        <v>0.830205917214254</v>
      </c>
    </row>
    <row r="1010" spans="1:7" ht="12.75" customHeight="1">
      <c r="A1010" t="s">
        <v>1657</v>
      </c>
      <c t="s">
        <v>1376</v>
      </c>
      <c s="2">
        <v>5.97157931161055</v>
      </c>
      <c t="s">
        <v>1012</v>
      </c>
      <c s="2">
        <v>2.70095389020897</v>
      </c>
      <c t="s">
        <v>2359</v>
      </c>
      <c s="2">
        <v>1.84973856076495</v>
      </c>
    </row>
    <row r="1011" spans="1:7" ht="12.75" customHeight="1">
      <c r="A1011" t="s">
        <v>1657</v>
      </c>
      <c t="s">
        <v>1376</v>
      </c>
      <c s="2">
        <v>5.97157931161055</v>
      </c>
      <c t="s">
        <v>1012</v>
      </c>
      <c s="2">
        <v>2.70095389020897</v>
      </c>
      <c t="s">
        <v>2359</v>
      </c>
      <c s="2">
        <v>1.84973856076495</v>
      </c>
    </row>
    <row r="1012" spans="1:7" ht="12.75" customHeight="1">
      <c r="A1012" t="s">
        <v>2628</v>
      </c>
      <c t="s">
        <v>3670</v>
      </c>
      <c s="2">
        <v>2.71232656710454</v>
      </c>
      <c t="s">
        <v>1149</v>
      </c>
      <c s="2">
        <v>2.18043275797032</v>
      </c>
      <c t="s">
        <v>1134</v>
      </c>
      <c s="2">
        <v>1.29143142677774</v>
      </c>
    </row>
    <row r="1013" spans="1:7" ht="12.75" customHeight="1">
      <c r="A1013" t="s">
        <v>2918</v>
      </c>
      <c t="s">
        <v>1614</v>
      </c>
      <c s="2">
        <v>4.77214545731498</v>
      </c>
      <c t="s">
        <v>1859</v>
      </c>
      <c s="2">
        <v>4.62355458004063</v>
      </c>
      <c t="s">
        <v>156</v>
      </c>
      <c s="2">
        <v>3.22550783633367</v>
      </c>
    </row>
    <row r="1014" spans="1:3" ht="12.75" customHeight="1">
      <c r="A1014" t="s">
        <v>1327</v>
      </c>
      <c t="s">
        <v>5030</v>
      </c>
      <c s="2">
        <v>11.7582645755329</v>
      </c>
    </row>
    <row r="1015" spans="1:7" ht="12.75" customHeight="1">
      <c r="A1015" t="s">
        <v>4186</v>
      </c>
      <c t="s">
        <v>5165</v>
      </c>
      <c s="2">
        <v>3.59072597278748</v>
      </c>
      <c t="s">
        <v>4221</v>
      </c>
      <c s="2">
        <v>3.41945494477878</v>
      </c>
      <c t="s">
        <v>3894</v>
      </c>
      <c s="2">
        <v>2.65931961834878</v>
      </c>
    </row>
    <row r="1016" spans="1:7" ht="12.75" customHeight="1">
      <c r="A1016" t="s">
        <v>2340</v>
      </c>
      <c t="s">
        <v>4221</v>
      </c>
      <c s="2">
        <v>3.41945494477878</v>
      </c>
      <c t="s">
        <v>1157</v>
      </c>
      <c s="2">
        <v>1.57604339892006</v>
      </c>
      <c t="s">
        <v>2362</v>
      </c>
      <c s="2">
        <v>0.653105725829676</v>
      </c>
    </row>
    <row r="1017" spans="1:3" ht="12.75" customHeight="1">
      <c r="A1017" t="s">
        <v>4638</v>
      </c>
      <c t="s">
        <v>4221</v>
      </c>
      <c s="2">
        <v>5.12918241716817</v>
      </c>
    </row>
    <row r="1018" spans="1:21" ht="12.75" customHeight="1">
      <c r="A1018" t="s">
        <v>4203</v>
      </c>
      <c t="s">
        <v>4813</v>
      </c>
      <c s="2">
        <v>2.8084552611822</v>
      </c>
      <c t="s">
        <v>5030</v>
      </c>
      <c s="2">
        <v>2.48485445677035</v>
      </c>
      <c t="s">
        <v>3894</v>
      </c>
      <c s="2">
        <v>1.59559177100927</v>
      </c>
      <c t="s">
        <v>4204</v>
      </c>
      <c s="2">
        <v>1.58998703675099</v>
      </c>
      <c t="s">
        <v>4972</v>
      </c>
      <c s="2">
        <v>1.54692074342574</v>
      </c>
      <c t="s">
        <v>3697</v>
      </c>
      <c s="2">
        <v>1.39911101969762</v>
      </c>
      <c t="s">
        <v>2395</v>
      </c>
      <c s="2">
        <v>1.34172501620704</v>
      </c>
      <c t="s">
        <v>3121</v>
      </c>
      <c s="2">
        <v>1.21220198205539</v>
      </c>
      <c t="s">
        <v>3046</v>
      </c>
      <c s="2">
        <v>0.786979678579994</v>
      </c>
      <c t="s">
        <v>4980</v>
      </c>
      <c s="2">
        <v>0.597748260394266</v>
      </c>
    </row>
    <row r="1019" spans="1:21" ht="12.75" customHeight="1">
      <c r="A1019" t="s">
        <v>2598</v>
      </c>
      <c t="s">
        <v>3419</v>
      </c>
      <c s="2">
        <v>4.28480922007064</v>
      </c>
      <c t="s">
        <v>3812</v>
      </c>
      <c s="2">
        <v>2.88086457852642</v>
      </c>
      <c t="s">
        <v>2955</v>
      </c>
      <c s="2">
        <v>2.59408686003832</v>
      </c>
      <c t="s">
        <v>4915</v>
      </c>
      <c s="2">
        <v>2.36215277155431</v>
      </c>
      <c t="s">
        <v>4054</v>
      </c>
      <c s="2">
        <v>2.17077019331449</v>
      </c>
      <c t="s">
        <v>3486</v>
      </c>
      <c s="2">
        <v>1.77083526913812</v>
      </c>
      <c t="s">
        <v>4184</v>
      </c>
      <c s="2">
        <v>1.31332795413459</v>
      </c>
      <c t="s">
        <v>3581</v>
      </c>
      <c s="2">
        <v>1.21011492993895</v>
      </c>
      <c t="s">
        <v>2799</v>
      </c>
      <c s="2">
        <v>1.16976821387135</v>
      </c>
      <c t="s">
        <v>3085</v>
      </c>
      <c s="2">
        <v>0.595279500464353</v>
      </c>
    </row>
    <row r="1020" spans="1:21" ht="12.75" customHeight="1">
      <c r="A1020" t="s">
        <v>4156</v>
      </c>
      <c t="s">
        <v>4221</v>
      </c>
      <c s="2">
        <v>2.77384611298882</v>
      </c>
      <c t="s">
        <v>1329</v>
      </c>
      <c s="2">
        <v>1.62686113784877</v>
      </c>
      <c t="s">
        <v>4885</v>
      </c>
      <c s="2">
        <v>1.48423188058132</v>
      </c>
      <c t="s">
        <v>590</v>
      </c>
      <c s="2">
        <v>1.38900543443565</v>
      </c>
      <c t="s">
        <v>3431</v>
      </c>
      <c s="2">
        <v>1.21369499535551</v>
      </c>
      <c t="s">
        <v>991</v>
      </c>
      <c s="2">
        <v>1.12779070551029</v>
      </c>
      <c t="s">
        <v>1638</v>
      </c>
      <c s="2">
        <v>1.08423665580856</v>
      </c>
      <c t="s">
        <v>4552</v>
      </c>
      <c s="2">
        <v>1.05645819842285</v>
      </c>
      <c t="s">
        <v>869</v>
      </c>
      <c s="2">
        <v>1.0488798184669</v>
      </c>
      <c t="s">
        <v>2216</v>
      </c>
      <c s="2">
        <v>0.934579051590977</v>
      </c>
    </row>
    <row r="1021" spans="1:21" ht="12.75" customHeight="1">
      <c r="A1021" t="s">
        <v>2230</v>
      </c>
      <c t="s">
        <v>1859</v>
      </c>
      <c s="2">
        <v>2.31177729002031</v>
      </c>
      <c t="s">
        <v>724</v>
      </c>
      <c s="2">
        <v>2.29358777040217</v>
      </c>
      <c t="s">
        <v>1041</v>
      </c>
      <c s="2">
        <v>2.1785913872199</v>
      </c>
      <c t="s">
        <v>3054</v>
      </c>
      <c s="2">
        <v>2.16175923048302</v>
      </c>
      <c t="s">
        <v>5030</v>
      </c>
      <c s="2">
        <v>2.07071204730862</v>
      </c>
      <c t="s">
        <v>4889</v>
      </c>
      <c s="2">
        <v>1.760181541048</v>
      </c>
      <c t="s">
        <v>3020</v>
      </c>
      <c s="2">
        <v>0.908513649154298</v>
      </c>
      <c t="s">
        <v>5362</v>
      </c>
      <c s="2">
        <v>0.908513649154298</v>
      </c>
      <c t="s">
        <v>2973</v>
      </c>
      <c s="2">
        <v>0.840790254893154</v>
      </c>
      <c t="s">
        <v>1760</v>
      </c>
      <c s="2">
        <v>0.822970881471888</v>
      </c>
    </row>
    <row r="1022" spans="1:3" ht="12.75" customHeight="1">
      <c r="A1022" t="s">
        <v>4051</v>
      </c>
      <c t="s">
        <v>1859</v>
      </c>
      <c s="2">
        <v>6.93533187006095</v>
      </c>
    </row>
    <row r="1023" spans="1:21" ht="12.75" customHeight="1">
      <c r="A1023" t="s">
        <v>116</v>
      </c>
      <c t="s">
        <v>5030</v>
      </c>
      <c s="2">
        <v>4.70330583021316</v>
      </c>
      <c t="s">
        <v>4669</v>
      </c>
      <c s="2">
        <v>3.43851136554</v>
      </c>
      <c t="s">
        <v>748</v>
      </c>
      <c s="2">
        <v>3.12162075635897</v>
      </c>
      <c t="s">
        <v>4935</v>
      </c>
      <c s="2">
        <v>2.33985831833282</v>
      </c>
      <c t="s">
        <v>3121</v>
      </c>
      <c s="2">
        <v>2.29444289345111</v>
      </c>
      <c t="s">
        <v>433</v>
      </c>
      <c s="2">
        <v>2.22458117177806</v>
      </c>
      <c t="s">
        <v>3687</v>
      </c>
      <c s="2">
        <v>1.69060994421739</v>
      </c>
      <c t="s">
        <v>3832</v>
      </c>
      <c s="2">
        <v>1.65122923905243</v>
      </c>
      <c t="s">
        <v>1141</v>
      </c>
      <c s="2">
        <v>1.59575801229894</v>
      </c>
      <c t="s">
        <v>4204</v>
      </c>
      <c s="2">
        <v>1.58998703675099</v>
      </c>
    </row>
    <row r="1024" spans="1:3" ht="12.75" customHeight="1">
      <c r="A1024" t="s">
        <v>4165</v>
      </c>
      <c t="s">
        <v>4972</v>
      </c>
      <c s="2">
        <v>3.86730185856437</v>
      </c>
    </row>
    <row r="1025" spans="1:3" ht="12.75" customHeight="1">
      <c r="A1025" t="s">
        <v>604</v>
      </c>
      <c t="s">
        <v>1041</v>
      </c>
      <c s="2">
        <v>6.53577416165973</v>
      </c>
    </row>
    <row r="1026" spans="1:7" ht="12.75" customHeight="1">
      <c r="A1026" t="s">
        <v>1801</v>
      </c>
      <c t="s">
        <v>3419</v>
      </c>
      <c s="2">
        <v>7.14134870011775</v>
      </c>
      <c t="s">
        <v>424</v>
      </c>
      <c s="2">
        <v>5.29185336232794</v>
      </c>
      <c t="s">
        <v>4292</v>
      </c>
      <c s="2">
        <v>1.78674351000346</v>
      </c>
    </row>
    <row r="1027" spans="1:3" ht="12.75" customHeight="1">
      <c r="A1027" t="s">
        <v>505</v>
      </c>
      <c t="s">
        <v>3462</v>
      </c>
      <c s="2">
        <v>1.46948788311677</v>
      </c>
    </row>
    <row r="1028" spans="1:3" ht="12.75" customHeight="1">
      <c r="A1028" t="s">
        <v>3770</v>
      </c>
      <c t="s">
        <v>818</v>
      </c>
      <c s="2">
        <v>12.2517509489125</v>
      </c>
    </row>
    <row r="1029" spans="1:7" ht="12.75" customHeight="1">
      <c r="A1029" t="s">
        <v>3219</v>
      </c>
      <c t="s">
        <v>1989</v>
      </c>
      <c s="2">
        <v>7.357302118384</v>
      </c>
      <c t="s">
        <v>2482</v>
      </c>
      <c s="2">
        <v>4.20890878574988</v>
      </c>
      <c t="s">
        <v>1529</v>
      </c>
      <c s="2">
        <v>2.82438834581406</v>
      </c>
    </row>
    <row r="1030" spans="1:3" ht="12.75" customHeight="1">
      <c r="A1030" t="s">
        <v>496</v>
      </c>
      <c t="s">
        <v>2330</v>
      </c>
      <c s="2">
        <v>8.28433725242196</v>
      </c>
    </row>
    <row r="1031" spans="1:3" ht="12.75" customHeight="1">
      <c r="A1031" t="s">
        <v>496</v>
      </c>
      <c t="s">
        <v>2330</v>
      </c>
      <c s="2">
        <v>8.28433725242196</v>
      </c>
    </row>
    <row r="1032" spans="1:3" ht="12.75" customHeight="1">
      <c r="A1032" t="s">
        <v>2898</v>
      </c>
      <c t="s">
        <v>5075</v>
      </c>
      <c s="2">
        <v>2.76735305738086</v>
      </c>
    </row>
    <row r="1033" spans="1:7" ht="12.75" customHeight="1">
      <c r="A1033" t="s">
        <v>5535</v>
      </c>
      <c t="s">
        <v>818</v>
      </c>
      <c s="2">
        <v>15.4599884140325</v>
      </c>
      <c t="s">
        <v>2616</v>
      </c>
      <c s="2">
        <v>13.2605925879688</v>
      </c>
      <c t="s">
        <v>4797</v>
      </c>
      <c s="2">
        <v>6.10674279595427</v>
      </c>
    </row>
    <row r="1034" spans="1:3" ht="12.75" customHeight="1">
      <c r="A1034" t="s">
        <v>1403</v>
      </c>
      <c t="s">
        <v>5227</v>
      </c>
      <c s="2">
        <v>7.86577512684156</v>
      </c>
    </row>
    <row r="1035" spans="1:7" ht="12.75" customHeight="1">
      <c r="A1035" t="s">
        <v>3522</v>
      </c>
      <c t="s">
        <v>5097</v>
      </c>
      <c s="2">
        <v>3.23658045407477</v>
      </c>
      <c t="s">
        <v>3689</v>
      </c>
      <c s="2">
        <v>2.33404455819402</v>
      </c>
      <c t="s">
        <v>3946</v>
      </c>
      <c s="2">
        <v>1.51418941525717</v>
      </c>
    </row>
    <row r="1036" spans="1:21" ht="12.75" customHeight="1">
      <c r="A1036" t="s">
        <v>3629</v>
      </c>
      <c t="s">
        <v>907</v>
      </c>
      <c s="2">
        <v>4.32311690017609</v>
      </c>
      <c t="s">
        <v>2297</v>
      </c>
      <c s="2">
        <v>4.3200922252582</v>
      </c>
      <c t="s">
        <v>3342</v>
      </c>
      <c s="2">
        <v>4.16151069098864</v>
      </c>
      <c t="s">
        <v>2897</v>
      </c>
      <c s="2">
        <v>3.17739500851708</v>
      </c>
      <c t="s">
        <v>849</v>
      </c>
      <c s="2">
        <v>2.71662599123014</v>
      </c>
      <c t="s">
        <v>3979</v>
      </c>
      <c s="2">
        <v>2.61100472722924</v>
      </c>
      <c t="s">
        <v>1649</v>
      </c>
      <c s="2">
        <v>2.56406823498422</v>
      </c>
      <c t="s">
        <v>1677</v>
      </c>
      <c s="2">
        <v>2.35974058974174</v>
      </c>
      <c t="s">
        <v>4470</v>
      </c>
      <c s="2">
        <v>1.99562479362741</v>
      </c>
      <c t="s">
        <v>2015</v>
      </c>
      <c s="2">
        <v>1.40326650859555</v>
      </c>
    </row>
    <row r="1037" spans="1:7" ht="12.75" customHeight="1">
      <c r="A1037" t="s">
        <v>4193</v>
      </c>
      <c t="s">
        <v>4844</v>
      </c>
      <c s="2">
        <v>5.03765165484001</v>
      </c>
      <c t="s">
        <v>3264</v>
      </c>
      <c s="2">
        <v>2.9959847516545</v>
      </c>
      <c t="s">
        <v>2961</v>
      </c>
      <c s="2">
        <v>2.19674781947673</v>
      </c>
    </row>
    <row r="1038" spans="1:7" ht="12.75" customHeight="1">
      <c r="A1038" t="s">
        <v>1547</v>
      </c>
      <c t="s">
        <v>818</v>
      </c>
      <c s="2">
        <v>8.16783396594169</v>
      </c>
      <c t="s">
        <v>2616</v>
      </c>
      <c s="2">
        <v>7.00584732975715</v>
      </c>
      <c t="s">
        <v>4797</v>
      </c>
      <c s="2">
        <v>6.10674279595427</v>
      </c>
    </row>
    <row r="1039" spans="1:3" ht="12.75" customHeight="1">
      <c r="A1039" t="s">
        <v>2350</v>
      </c>
      <c t="s">
        <v>4126</v>
      </c>
      <c s="2">
        <v>3.84414832746022</v>
      </c>
    </row>
    <row r="1040" spans="1:3" ht="12.75" customHeight="1">
      <c r="A1040" t="s">
        <v>1228</v>
      </c>
      <c t="s">
        <v>612</v>
      </c>
      <c s="2">
        <v>5.52552026192537</v>
      </c>
    </row>
    <row r="1041" spans="1:7" ht="12.75" customHeight="1">
      <c r="A1041" t="s">
        <v>4804</v>
      </c>
      <c t="s">
        <v>5372</v>
      </c>
      <c s="2">
        <v>3.59151238121291</v>
      </c>
      <c t="s">
        <v>3098</v>
      </c>
      <c s="2">
        <v>3.30682549039445</v>
      </c>
      <c t="s">
        <v>3963</v>
      </c>
      <c s="2">
        <v>1.33659123217191</v>
      </c>
    </row>
    <row r="1042" spans="1:7" ht="12.75" customHeight="1">
      <c r="A1042" t="s">
        <v>5497</v>
      </c>
      <c t="s">
        <v>706</v>
      </c>
      <c s="2">
        <v>2.60863803562861</v>
      </c>
      <c t="s">
        <v>2707</v>
      </c>
      <c s="2">
        <v>2.19674781947673</v>
      </c>
      <c t="s">
        <v>4006</v>
      </c>
      <c s="2">
        <v>1.30042226090142</v>
      </c>
    </row>
    <row r="1043" spans="1:3" ht="12.75" customHeight="1">
      <c r="A1043" t="s">
        <v>744</v>
      </c>
      <c t="s">
        <v>2714</v>
      </c>
      <c s="2">
        <v>14.762608424744</v>
      </c>
    </row>
    <row r="1044" spans="1:3" ht="12.75" customHeight="1">
      <c r="A1044" t="s">
        <v>744</v>
      </c>
      <c t="s">
        <v>2714</v>
      </c>
      <c s="2">
        <v>14.762608424744</v>
      </c>
    </row>
    <row r="1045" spans="1:3" ht="12.75" customHeight="1">
      <c r="A1045" t="s">
        <v>437</v>
      </c>
      <c t="s">
        <v>2577</v>
      </c>
      <c s="2">
        <v>4.82209408977886</v>
      </c>
    </row>
    <row r="1046" spans="1:3" ht="12.75" customHeight="1">
      <c r="A1046" t="s">
        <v>437</v>
      </c>
      <c t="s">
        <v>2577</v>
      </c>
      <c s="2">
        <v>4.82209408977886</v>
      </c>
    </row>
    <row r="1047" spans="1:3" ht="12.75" customHeight="1">
      <c r="A1047" t="s">
        <v>2602</v>
      </c>
      <c t="s">
        <v>2846</v>
      </c>
      <c s="2">
        <v>3.7835561470192</v>
      </c>
    </row>
    <row r="1048" spans="1:3" ht="12.75" customHeight="1">
      <c r="A1048" t="s">
        <v>2602</v>
      </c>
      <c t="s">
        <v>2846</v>
      </c>
      <c s="2">
        <v>3.7835561470192</v>
      </c>
    </row>
    <row r="1049" spans="1:3" ht="12.75" customHeight="1">
      <c r="A1049" t="s">
        <v>5217</v>
      </c>
      <c t="s">
        <v>3419</v>
      </c>
      <c s="2">
        <v>10.7120230501766</v>
      </c>
    </row>
    <row r="1050" spans="1:7" ht="12.75" customHeight="1">
      <c r="A1050" t="s">
        <v>2177</v>
      </c>
      <c t="s">
        <v>3019</v>
      </c>
      <c s="2">
        <v>2.0766026266384</v>
      </c>
      <c t="s">
        <v>3693</v>
      </c>
      <c s="2">
        <v>1.68158050978631</v>
      </c>
      <c t="s">
        <v>5345</v>
      </c>
      <c s="2">
        <v>0.653105725829676</v>
      </c>
    </row>
    <row r="1051" spans="1:21" ht="12.75" customHeight="1">
      <c r="A1051" t="s">
        <v>2058</v>
      </c>
      <c t="s">
        <v>5413</v>
      </c>
      <c s="2">
        <v>1.79382084551154</v>
      </c>
      <c t="s">
        <v>1274</v>
      </c>
      <c s="2">
        <v>1.55374194908899</v>
      </c>
      <c t="s">
        <v>255</v>
      </c>
      <c s="2">
        <v>1.44925446860589</v>
      </c>
      <c t="s">
        <v>2707</v>
      </c>
      <c s="2">
        <v>1.09837390973836</v>
      </c>
      <c t="s">
        <v>5320</v>
      </c>
      <c s="2">
        <v>1.07355502572707</v>
      </c>
      <c t="s">
        <v>3601</v>
      </c>
      <c s="2">
        <v>1.05525640361653</v>
      </c>
      <c t="s">
        <v>5518</v>
      </c>
      <c s="2">
        <v>1.05147246895853</v>
      </c>
      <c t="s">
        <v>479</v>
      </c>
      <c s="2">
        <v>0.917355871902267</v>
      </c>
      <c t="s">
        <v>978</v>
      </c>
      <c s="2">
        <v>0.666243342713153</v>
      </c>
      <c t="s">
        <v>925</v>
      </c>
      <c s="2">
        <v>0.666243342713153</v>
      </c>
    </row>
    <row r="1052" spans="1:21" ht="12.75" customHeight="1">
      <c r="A1052" t="s">
        <v>2058</v>
      </c>
      <c t="s">
        <v>5413</v>
      </c>
      <c s="2">
        <v>1.79382084551154</v>
      </c>
      <c t="s">
        <v>1274</v>
      </c>
      <c s="2">
        <v>1.55374194908899</v>
      </c>
      <c t="s">
        <v>255</v>
      </c>
      <c s="2">
        <v>1.44925446860589</v>
      </c>
      <c t="s">
        <v>2707</v>
      </c>
      <c s="2">
        <v>1.09837390973836</v>
      </c>
      <c t="s">
        <v>5320</v>
      </c>
      <c s="2">
        <v>1.07355502572707</v>
      </c>
      <c t="s">
        <v>3601</v>
      </c>
      <c s="2">
        <v>1.05525640361653</v>
      </c>
      <c t="s">
        <v>5518</v>
      </c>
      <c s="2">
        <v>1.05147246895853</v>
      </c>
      <c t="s">
        <v>479</v>
      </c>
      <c s="2">
        <v>0.917355871902267</v>
      </c>
      <c t="s">
        <v>978</v>
      </c>
      <c s="2">
        <v>0.666243342713153</v>
      </c>
      <c t="s">
        <v>925</v>
      </c>
      <c s="2">
        <v>0.666243342713153</v>
      </c>
    </row>
    <row r="1053" spans="1:3" ht="12.75" customHeight="1">
      <c r="A1053" t="s">
        <v>4852</v>
      </c>
      <c t="s">
        <v>4817</v>
      </c>
      <c s="2">
        <v>1.46948788311677</v>
      </c>
    </row>
    <row r="1054" spans="1:7" ht="12.75" customHeight="1">
      <c r="A1054" t="s">
        <v>747</v>
      </c>
      <c t="s">
        <v>4969</v>
      </c>
      <c s="2">
        <v>10.9120889443142</v>
      </c>
      <c t="s">
        <v>4077</v>
      </c>
      <c s="2">
        <v>4.71157030310327</v>
      </c>
      <c t="s">
        <v>3285</v>
      </c>
      <c s="2">
        <v>3.91030596971996</v>
      </c>
    </row>
    <row r="1055" spans="1:3" ht="12.75" customHeight="1">
      <c r="A1055" t="s">
        <v>4352</v>
      </c>
      <c t="s">
        <v>4747</v>
      </c>
      <c s="2">
        <v>6.55705380592275</v>
      </c>
    </row>
    <row r="1056" spans="1:3" ht="12.75" customHeight="1">
      <c r="A1056" t="s">
        <v>4352</v>
      </c>
      <c t="s">
        <v>4747</v>
      </c>
      <c s="2">
        <v>6.55705380592275</v>
      </c>
    </row>
    <row r="1057" spans="1:3" ht="12.75" customHeight="1">
      <c r="A1057" t="s">
        <v>1273</v>
      </c>
      <c t="s">
        <v>4649</v>
      </c>
      <c s="2">
        <v>15.0316114333366</v>
      </c>
    </row>
    <row r="1058" spans="1:3" ht="12.75" customHeight="1">
      <c r="A1058" t="s">
        <v>1273</v>
      </c>
      <c t="s">
        <v>4649</v>
      </c>
      <c s="2">
        <v>15.0316114333366</v>
      </c>
    </row>
    <row r="1059" spans="1:7" ht="12.75" customHeight="1">
      <c r="A1059" t="s">
        <v>4845</v>
      </c>
      <c t="s">
        <v>1575</v>
      </c>
      <c s="2">
        <v>2.57323289699662</v>
      </c>
      <c t="s">
        <v>4258</v>
      </c>
      <c s="2">
        <v>1.68158050978631</v>
      </c>
      <c t="s">
        <v>4321</v>
      </c>
      <c s="2">
        <v>0.653105725829676</v>
      </c>
    </row>
    <row r="1060" spans="1:3" ht="12.75" customHeight="1">
      <c r="A1060" t="s">
        <v>1671</v>
      </c>
      <c t="s">
        <v>5492</v>
      </c>
      <c s="2">
        <v>8.16319364552617</v>
      </c>
    </row>
    <row r="1061" spans="1:3" ht="12.75" customHeight="1">
      <c r="A1061" t="s">
        <v>3485</v>
      </c>
      <c t="s">
        <v>907</v>
      </c>
      <c s="2">
        <v>10.8077922504402</v>
      </c>
    </row>
    <row r="1062" spans="1:3" ht="12.75" customHeight="1">
      <c r="A1062" t="s">
        <v>1305</v>
      </c>
      <c t="s">
        <v>4125</v>
      </c>
      <c s="2">
        <v>7.49093516064039</v>
      </c>
    </row>
    <row r="1063" spans="1:13" ht="12.75" customHeight="1">
      <c r="A1063" t="s">
        <v>2951</v>
      </c>
      <c t="s">
        <v>802</v>
      </c>
      <c s="2">
        <v>4.98134255174146</v>
      </c>
      <c t="s">
        <v>1707</v>
      </c>
      <c s="2">
        <v>3.30330397496065</v>
      </c>
      <c t="s">
        <v>4125</v>
      </c>
      <c s="2">
        <v>1.9788085541581</v>
      </c>
      <c t="s">
        <v>2334</v>
      </c>
      <c s="2">
        <v>1.68874988622273</v>
      </c>
      <c t="s">
        <v>3559</v>
      </c>
      <c s="2">
        <v>1.47633467987574</v>
      </c>
      <c t="s">
        <v>650</v>
      </c>
      <c s="2">
        <v>0.830205917214254</v>
      </c>
    </row>
    <row r="1064" spans="1:13" ht="12.75" customHeight="1">
      <c r="A1064" t="s">
        <v>4752</v>
      </c>
      <c t="s">
        <v>4833</v>
      </c>
      <c s="2">
        <v>2.99909088839127</v>
      </c>
      <c t="s">
        <v>3671</v>
      </c>
      <c s="2">
        <v>2.36041642257005</v>
      </c>
      <c t="s">
        <v>415</v>
      </c>
      <c s="2">
        <v>2.32165861589073</v>
      </c>
      <c t="s">
        <v>3060</v>
      </c>
      <c s="2">
        <v>1.19511779554292</v>
      </c>
      <c t="s">
        <v>650</v>
      </c>
      <c s="2">
        <v>0.830205917214254</v>
      </c>
      <c t="s">
        <v>1899</v>
      </c>
      <c s="2">
        <v>0.367371970779192</v>
      </c>
    </row>
    <row r="1065" spans="1:21" ht="12.75" customHeight="1">
      <c r="A1065" t="s">
        <v>4679</v>
      </c>
      <c t="s">
        <v>4935</v>
      </c>
      <c s="2">
        <v>2.33985831833282</v>
      </c>
      <c t="s">
        <v>3494</v>
      </c>
      <c s="2">
        <v>1.73218099938726</v>
      </c>
      <c t="s">
        <v>1141</v>
      </c>
      <c s="2">
        <v>1.59575801229894</v>
      </c>
      <c t="s">
        <v>4204</v>
      </c>
      <c s="2">
        <v>1.58998703675099</v>
      </c>
      <c t="s">
        <v>1077</v>
      </c>
      <c s="2">
        <v>0.618821627601362</v>
      </c>
      <c t="s">
        <v>4187</v>
      </c>
      <c s="2">
        <v>0.487054138099031</v>
      </c>
      <c t="s">
        <v>3452</v>
      </c>
      <c s="2">
        <v>0.235118061298683</v>
      </c>
      <c t="s">
        <v>4820</v>
      </c>
      <c s="2">
        <v>0.235118061298683</v>
      </c>
      <c t="s">
        <v>3914</v>
      </c>
      <c s="2">
        <v>0.235118061298683</v>
      </c>
      <c t="s">
        <v>3758</v>
      </c>
      <c s="2">
        <v>0.235118061298683</v>
      </c>
    </row>
    <row r="1066" spans="1:3" ht="12.75" customHeight="1">
      <c r="A1066" t="s">
        <v>2545</v>
      </c>
      <c t="s">
        <v>142</v>
      </c>
      <c s="2">
        <v>1.46948788311677</v>
      </c>
    </row>
    <row r="1067" spans="1:3" ht="12.75" customHeight="1">
      <c r="A1067" t="s">
        <v>1706</v>
      </c>
      <c t="s">
        <v>131</v>
      </c>
      <c s="2">
        <v>6.53031408927798</v>
      </c>
    </row>
    <row r="1068" spans="1:3" ht="12.75" customHeight="1">
      <c r="A1068" t="s">
        <v>1706</v>
      </c>
      <c t="s">
        <v>131</v>
      </c>
      <c s="2">
        <v>6.53031408927798</v>
      </c>
    </row>
    <row r="1069" spans="1:3" ht="12.75" customHeight="1">
      <c r="A1069" t="s">
        <v>5054</v>
      </c>
      <c t="s">
        <v>802</v>
      </c>
      <c s="2">
        <v>18.8572633717515</v>
      </c>
    </row>
    <row r="1070" spans="1:3" ht="12.75" customHeight="1">
      <c r="A1070" t="s">
        <v>1244</v>
      </c>
      <c t="s">
        <v>2753</v>
      </c>
      <c s="2">
        <v>6.97452812572786</v>
      </c>
    </row>
    <row r="1071" spans="1:7" ht="12.75" customHeight="1">
      <c r="A1071" t="s">
        <v>4105</v>
      </c>
      <c t="s">
        <v>4797</v>
      </c>
      <c s="2">
        <v>6.10674279595427</v>
      </c>
      <c t="s">
        <v>1707</v>
      </c>
      <c s="2">
        <v>4.40440529994755</v>
      </c>
      <c t="s">
        <v>5124</v>
      </c>
      <c s="2">
        <v>2.35421271370084</v>
      </c>
    </row>
    <row r="1072" spans="1:3" ht="12.75" customHeight="1">
      <c r="A1072" t="s">
        <v>5360</v>
      </c>
      <c t="s">
        <v>692</v>
      </c>
      <c s="2">
        <v>3.12773974820255</v>
      </c>
    </row>
    <row r="1073" spans="1:3" ht="12.75" customHeight="1">
      <c r="A1073" t="s">
        <v>4396</v>
      </c>
      <c t="s">
        <v>2026</v>
      </c>
      <c s="2">
        <v>2.55119785913295</v>
      </c>
    </row>
    <row r="1074" spans="1:7" ht="12.75" customHeight="1">
      <c r="A1074" t="s">
        <v>2456</v>
      </c>
      <c t="s">
        <v>2714</v>
      </c>
      <c s="2">
        <v>9.8417389498293</v>
      </c>
      <c t="s">
        <v>4718</v>
      </c>
      <c s="2">
        <v>4.66887097671859</v>
      </c>
      <c t="s">
        <v>5295</v>
      </c>
      <c s="2">
        <v>2.61301585657426</v>
      </c>
    </row>
    <row r="1075" spans="1:7" ht="12.75" customHeight="1">
      <c r="A1075" t="s">
        <v>2456</v>
      </c>
      <c t="s">
        <v>2714</v>
      </c>
      <c s="2">
        <v>9.8417389498293</v>
      </c>
      <c t="s">
        <v>4718</v>
      </c>
      <c s="2">
        <v>4.66887097671859</v>
      </c>
      <c t="s">
        <v>5295</v>
      </c>
      <c s="2">
        <v>2.61301585657426</v>
      </c>
    </row>
    <row r="1076" spans="1:3" ht="12.75" customHeight="1">
      <c r="A1076" t="s">
        <v>1601</v>
      </c>
      <c t="s">
        <v>301</v>
      </c>
      <c s="2">
        <v>6.61289386252243</v>
      </c>
    </row>
    <row r="1077" spans="1:3" ht="12.75" customHeight="1">
      <c r="A1077" t="s">
        <v>2120</v>
      </c>
      <c t="s">
        <v>4406</v>
      </c>
      <c s="2">
        <v>5.95344687423208</v>
      </c>
    </row>
    <row r="1078" spans="1:21" ht="12.75" customHeight="1">
      <c r="A1078" t="s">
        <v>4250</v>
      </c>
      <c t="s">
        <v>3342</v>
      </c>
      <c s="2">
        <v>7.87686274425133</v>
      </c>
      <c t="s">
        <v>4104</v>
      </c>
      <c s="2">
        <v>4.33556280541972</v>
      </c>
      <c t="s">
        <v>244</v>
      </c>
      <c s="2">
        <v>3.4262414965036</v>
      </c>
      <c t="s">
        <v>4532</v>
      </c>
      <c s="2">
        <v>3.16357303527884</v>
      </c>
      <c t="s">
        <v>5227</v>
      </c>
      <c s="2">
        <v>3.14631005073662</v>
      </c>
      <c t="s">
        <v>3832</v>
      </c>
      <c s="2">
        <v>3.12542897065601</v>
      </c>
      <c t="s">
        <v>1041</v>
      </c>
      <c s="2">
        <v>2.61430966466389</v>
      </c>
      <c t="s">
        <v>3379</v>
      </c>
      <c s="2">
        <v>0.981194741086641</v>
      </c>
      <c t="s">
        <v>2045</v>
      </c>
      <c s="2">
        <v>0.487054138099031</v>
      </c>
      <c t="s">
        <v>482</v>
      </c>
      <c s="2">
        <v>0.487054138099031</v>
      </c>
    </row>
    <row r="1079" spans="1:3" ht="12.75" customHeight="1">
      <c r="A1079" t="s">
        <v>4136</v>
      </c>
      <c t="s">
        <v>2661</v>
      </c>
      <c s="2">
        <v>5.23532316978986</v>
      </c>
    </row>
    <row r="1080" spans="1:3" ht="12.75" customHeight="1">
      <c r="A1080" t="s">
        <v>2000</v>
      </c>
      <c t="s">
        <v>724</v>
      </c>
      <c s="2">
        <v>6.88076331120651</v>
      </c>
    </row>
    <row r="1081" spans="1:21" ht="12.75" customHeight="1">
      <c r="A1081" t="s">
        <v>3363</v>
      </c>
      <c t="s">
        <v>4067</v>
      </c>
      <c s="2">
        <v>2.37716113196694</v>
      </c>
      <c t="s">
        <v>424</v>
      </c>
      <c s="2">
        <v>2.2679371552834</v>
      </c>
      <c t="s">
        <v>2062</v>
      </c>
      <c s="2">
        <v>1.8416015306358</v>
      </c>
      <c t="s">
        <v>2009</v>
      </c>
      <c s="2">
        <v>1.72514828302531</v>
      </c>
      <c t="s">
        <v>1073</v>
      </c>
      <c s="2">
        <v>1.67838037175788</v>
      </c>
      <c t="s">
        <v>2600</v>
      </c>
      <c s="2">
        <v>1.25059783753057</v>
      </c>
      <c t="s">
        <v>3767</v>
      </c>
      <c s="2">
        <v>1.19661856738185</v>
      </c>
      <c t="s">
        <v>1178</v>
      </c>
      <c s="2">
        <v>1.13141164258105</v>
      </c>
      <c t="s">
        <v>2329</v>
      </c>
      <c s="2">
        <v>1.05064157969401</v>
      </c>
      <c t="s">
        <v>616</v>
      </c>
      <c s="2">
        <v>1.02871020181726</v>
      </c>
    </row>
    <row r="1082" spans="1:13" ht="12.75" customHeight="1">
      <c r="A1082" t="s">
        <v>2556</v>
      </c>
      <c t="s">
        <v>2999</v>
      </c>
      <c s="2">
        <v>4.40182534844872</v>
      </c>
      <c t="s">
        <v>3335</v>
      </c>
      <c s="2">
        <v>3.63380183759006</v>
      </c>
      <c t="s">
        <v>1438</v>
      </c>
      <c s="2">
        <v>3.12500311504255</v>
      </c>
      <c t="s">
        <v>3809</v>
      </c>
      <c s="2">
        <v>2.65348841642898</v>
      </c>
      <c t="s">
        <v>1809</v>
      </c>
      <c s="2">
        <v>2.64177703035194</v>
      </c>
      <c t="s">
        <v>3287</v>
      </c>
      <c s="2">
        <v>1.05939572116537</v>
      </c>
    </row>
    <row r="1083" spans="1:3" ht="12.75" customHeight="1">
      <c r="A1083" t="s">
        <v>595</v>
      </c>
      <c t="s">
        <v>802</v>
      </c>
      <c s="2">
        <v>9.96268510348295</v>
      </c>
    </row>
    <row r="1084" spans="1:13" ht="12.75" customHeight="1">
      <c r="A1084" t="s">
        <v>822</v>
      </c>
      <c t="s">
        <v>2714</v>
      </c>
      <c s="2">
        <v>7.38130421237196</v>
      </c>
      <c t="s">
        <v>2659</v>
      </c>
      <c s="2">
        <v>2.93156811393978</v>
      </c>
      <c t="s">
        <v>5204</v>
      </c>
      <c s="2">
        <v>2.82240731880861</v>
      </c>
      <c t="s">
        <v>2669</v>
      </c>
      <c s="2">
        <v>2.4690651765226</v>
      </c>
      <c t="s">
        <v>4233</v>
      </c>
      <c s="2">
        <v>1.58989888602003</v>
      </c>
      <c t="s">
        <v>2078</v>
      </c>
      <c s="2">
        <v>0.830205917214254</v>
      </c>
    </row>
    <row r="1085" spans="1:13" ht="12.75" customHeight="1">
      <c r="A1085" t="s">
        <v>822</v>
      </c>
      <c t="s">
        <v>2714</v>
      </c>
      <c s="2">
        <v>7.38130421237196</v>
      </c>
      <c t="s">
        <v>2659</v>
      </c>
      <c s="2">
        <v>2.93156811393978</v>
      </c>
      <c t="s">
        <v>5204</v>
      </c>
      <c s="2">
        <v>2.82240731880861</v>
      </c>
      <c t="s">
        <v>2669</v>
      </c>
      <c s="2">
        <v>2.4690651765226</v>
      </c>
      <c t="s">
        <v>4233</v>
      </c>
      <c s="2">
        <v>1.58989888602003</v>
      </c>
      <c t="s">
        <v>2078</v>
      </c>
      <c s="2">
        <v>0.830205917214254</v>
      </c>
    </row>
    <row r="1086" spans="1:3" ht="12.75" customHeight="1">
      <c r="A1086" t="s">
        <v>4261</v>
      </c>
      <c t="s">
        <v>668</v>
      </c>
      <c s="2">
        <v>3.27908199408331</v>
      </c>
    </row>
    <row r="1087" spans="1:7" ht="12.75" customHeight="1">
      <c r="A1087" t="s">
        <v>3162</v>
      </c>
      <c t="s">
        <v>56</v>
      </c>
      <c s="2">
        <v>8.0399589301982</v>
      </c>
      <c t="s">
        <v>1824</v>
      </c>
      <c s="2">
        <v>7.65754614329668</v>
      </c>
      <c t="s">
        <v>1426</v>
      </c>
      <c s="2">
        <v>1.1807373044825</v>
      </c>
    </row>
    <row r="1088" spans="1:3" ht="12.75" customHeight="1">
      <c r="A1088" t="s">
        <v>1653</v>
      </c>
      <c t="s">
        <v>3043</v>
      </c>
      <c s="2">
        <v>6.88607529128854</v>
      </c>
    </row>
    <row r="1089" spans="1:7" ht="12.75" customHeight="1">
      <c r="A1089" t="s">
        <v>1384</v>
      </c>
      <c t="s">
        <v>667</v>
      </c>
      <c s="2">
        <v>4.71211808366898</v>
      </c>
      <c t="s">
        <v>4050</v>
      </c>
      <c s="2">
        <v>4.18963173666111</v>
      </c>
      <c t="s">
        <v>762</v>
      </c>
      <c s="2">
        <v>3.1981632481395</v>
      </c>
    </row>
    <row r="1090" spans="1:7" ht="12.75" customHeight="1">
      <c r="A1090" t="s">
        <v>1177</v>
      </c>
      <c t="s">
        <v>2452</v>
      </c>
      <c s="2">
        <v>9.3966774059096</v>
      </c>
      <c t="s">
        <v>2476</v>
      </c>
      <c s="2">
        <v>6.72933964345702</v>
      </c>
      <c t="s">
        <v>234</v>
      </c>
      <c s="2">
        <v>2.57412200593719</v>
      </c>
    </row>
    <row r="1091" spans="1:7" ht="12.75" customHeight="1">
      <c r="A1091" t="s">
        <v>1177</v>
      </c>
      <c t="s">
        <v>2452</v>
      </c>
      <c s="2">
        <v>9.3966774059096</v>
      </c>
      <c t="s">
        <v>2476</v>
      </c>
      <c s="2">
        <v>6.72933964345702</v>
      </c>
      <c t="s">
        <v>234</v>
      </c>
      <c s="2">
        <v>2.57412200593719</v>
      </c>
    </row>
    <row r="1092" spans="1:7" ht="12.75" customHeight="1">
      <c r="A1092" t="s">
        <v>2646</v>
      </c>
      <c t="s">
        <v>1728</v>
      </c>
      <c s="2">
        <v>4.63782083370856</v>
      </c>
      <c t="s">
        <v>4025</v>
      </c>
      <c s="2">
        <v>4.16038920421604</v>
      </c>
      <c t="s">
        <v>5156</v>
      </c>
      <c s="2">
        <v>1.83433232019726</v>
      </c>
    </row>
    <row r="1093" spans="1:7" ht="12.75" customHeight="1">
      <c r="A1093" t="s">
        <v>1497</v>
      </c>
      <c t="s">
        <v>3979</v>
      </c>
      <c s="2">
        <v>4.35167454538208</v>
      </c>
      <c t="s">
        <v>4751</v>
      </c>
      <c s="2">
        <v>3.73740635764388</v>
      </c>
      <c t="s">
        <v>4667</v>
      </c>
      <c s="2">
        <v>2.38688948437072</v>
      </c>
    </row>
    <row r="1094" spans="1:3" ht="12.75" customHeight="1">
      <c r="A1094" t="s">
        <v>4231</v>
      </c>
      <c t="s">
        <v>5506</v>
      </c>
      <c s="2">
        <v>4.88177060120648</v>
      </c>
    </row>
    <row r="1095" spans="1:3" ht="12.75" customHeight="1">
      <c r="A1095" t="s">
        <v>4231</v>
      </c>
      <c t="s">
        <v>5506</v>
      </c>
      <c s="2">
        <v>4.88177060120648</v>
      </c>
    </row>
    <row r="1096" spans="1:7" ht="12.75" customHeight="1">
      <c r="A1096" t="s">
        <v>1758</v>
      </c>
      <c t="s">
        <v>3423</v>
      </c>
      <c s="2">
        <v>2.31988371215718</v>
      </c>
      <c t="s">
        <v>3577</v>
      </c>
      <c s="2">
        <v>1.1807373044825</v>
      </c>
      <c t="s">
        <v>3776</v>
      </c>
      <c s="2">
        <v>0.653105725829676</v>
      </c>
    </row>
    <row r="1097" spans="1:7" ht="12.75" customHeight="1">
      <c r="A1097" t="s">
        <v>3928</v>
      </c>
      <c t="s">
        <v>4790</v>
      </c>
      <c s="2">
        <v>3.19428611388989</v>
      </c>
      <c t="s">
        <v>4667</v>
      </c>
      <c s="2">
        <v>2.38688948437072</v>
      </c>
      <c t="s">
        <v>2817</v>
      </c>
      <c s="2">
        <v>1.84490203825391</v>
      </c>
    </row>
    <row r="1098" spans="1:21" ht="12.75" customHeight="1">
      <c r="A1098" t="s">
        <v>480</v>
      </c>
      <c t="s">
        <v>4563</v>
      </c>
      <c s="2">
        <v>2.28215933398751</v>
      </c>
      <c t="s">
        <v>3507</v>
      </c>
      <c s="2">
        <v>2.00556686548461</v>
      </c>
      <c t="s">
        <v>3054</v>
      </c>
      <c s="2">
        <v>1.85293648327116</v>
      </c>
      <c t="s">
        <v>1199</v>
      </c>
      <c s="2">
        <v>1.62537712987001</v>
      </c>
      <c t="s">
        <v>4751</v>
      </c>
      <c s="2">
        <v>1.60174558184737</v>
      </c>
      <c t="s">
        <v>1179</v>
      </c>
      <c s="2">
        <v>1.56959645877357</v>
      </c>
      <c t="s">
        <v>1342</v>
      </c>
      <c s="2">
        <v>1.2240816078521</v>
      </c>
      <c t="s">
        <v>2394</v>
      </c>
      <c s="2">
        <v>1.20561485945778</v>
      </c>
      <c t="s">
        <v>3913</v>
      </c>
      <c s="2">
        <v>1.18313228527048</v>
      </c>
      <c t="s">
        <v>245</v>
      </c>
      <c s="2">
        <v>1.0786856049186</v>
      </c>
    </row>
    <row r="1099" spans="1:21" ht="12.75" customHeight="1">
      <c r="A1099" t="s">
        <v>3929</v>
      </c>
      <c t="s">
        <v>1634</v>
      </c>
      <c s="2">
        <v>3.2705624482103</v>
      </c>
      <c t="s">
        <v>5506</v>
      </c>
      <c s="2">
        <v>3.08005432241158</v>
      </c>
      <c t="s">
        <v>4776</v>
      </c>
      <c s="2">
        <v>2.28045454316847</v>
      </c>
      <c t="s">
        <v>1715</v>
      </c>
      <c s="2">
        <v>2.19389040566093</v>
      </c>
      <c t="s">
        <v>3224</v>
      </c>
      <c s="2">
        <v>1.96780808431734</v>
      </c>
      <c t="s">
        <v>3471</v>
      </c>
      <c s="2">
        <v>1.80472224826844</v>
      </c>
      <c t="s">
        <v>115</v>
      </c>
      <c s="2">
        <v>1.70473131614276</v>
      </c>
      <c t="s">
        <v>3364</v>
      </c>
      <c s="2">
        <v>1.62609515939447</v>
      </c>
      <c t="s">
        <v>2074</v>
      </c>
      <c s="2">
        <v>1.51899203996694</v>
      </c>
      <c t="s">
        <v>2295</v>
      </c>
      <c s="2">
        <v>1.40482304138957</v>
      </c>
    </row>
    <row r="1100" spans="1:21" ht="12.75" customHeight="1">
      <c r="A1100" t="s">
        <v>4229</v>
      </c>
      <c t="s">
        <v>2425</v>
      </c>
      <c s="2">
        <v>2.98322760802751</v>
      </c>
      <c t="s">
        <v>3533</v>
      </c>
      <c s="2">
        <v>1.96715634294299</v>
      </c>
      <c t="s">
        <v>2583</v>
      </c>
      <c s="2">
        <v>1.68498227735691</v>
      </c>
      <c t="s">
        <v>5506</v>
      </c>
      <c s="2">
        <v>1.62725686706882</v>
      </c>
      <c t="s">
        <v>2663</v>
      </c>
      <c s="2">
        <v>1.44295791988323</v>
      </c>
      <c t="s">
        <v>4375</v>
      </c>
      <c s="2">
        <v>1.38977873450585</v>
      </c>
      <c t="s">
        <v>2080</v>
      </c>
      <c s="2">
        <v>1.0926013217687</v>
      </c>
      <c t="s">
        <v>2059</v>
      </c>
      <c s="2">
        <v>1.06781897985006</v>
      </c>
      <c t="s">
        <v>3299</v>
      </c>
      <c s="2">
        <v>0.927291134052831</v>
      </c>
      <c t="s">
        <v>343</v>
      </c>
      <c s="2">
        <v>0.672632203914524</v>
      </c>
    </row>
    <row r="1101" spans="1:21" ht="12.75" customHeight="1">
      <c r="A1101" t="s">
        <v>4229</v>
      </c>
      <c t="s">
        <v>2425</v>
      </c>
      <c s="2">
        <v>2.98322760802751</v>
      </c>
      <c t="s">
        <v>3533</v>
      </c>
      <c s="2">
        <v>1.96715634294299</v>
      </c>
      <c t="s">
        <v>2583</v>
      </c>
      <c s="2">
        <v>1.68498227735691</v>
      </c>
      <c t="s">
        <v>5506</v>
      </c>
      <c s="2">
        <v>1.62725686706882</v>
      </c>
      <c t="s">
        <v>2663</v>
      </c>
      <c s="2">
        <v>1.44295791988323</v>
      </c>
      <c t="s">
        <v>4375</v>
      </c>
      <c s="2">
        <v>1.38977873450585</v>
      </c>
      <c t="s">
        <v>2080</v>
      </c>
      <c s="2">
        <v>1.0926013217687</v>
      </c>
      <c t="s">
        <v>2059</v>
      </c>
      <c s="2">
        <v>1.06781897985006</v>
      </c>
      <c t="s">
        <v>3299</v>
      </c>
      <c s="2">
        <v>0.927291134052831</v>
      </c>
      <c t="s">
        <v>343</v>
      </c>
      <c s="2">
        <v>0.672632203914524</v>
      </c>
    </row>
    <row r="1102" spans="1:7" ht="12.75" customHeight="1">
      <c r="A1102" t="s">
        <v>262</v>
      </c>
      <c t="s">
        <v>2214</v>
      </c>
      <c s="2">
        <v>3.81875121269959</v>
      </c>
      <c t="s">
        <v>2882</v>
      </c>
      <c s="2">
        <v>3.16510383935531</v>
      </c>
      <c t="s">
        <v>399</v>
      </c>
      <c s="2">
        <v>1.87759487491889</v>
      </c>
    </row>
    <row r="1103" spans="1:3" ht="12.75" customHeight="1">
      <c r="A1103" t="s">
        <v>4317</v>
      </c>
      <c t="s">
        <v>1877</v>
      </c>
      <c s="2">
        <v>4.14565015706494</v>
      </c>
    </row>
    <row r="1104" spans="1:3" ht="12.75" customHeight="1">
      <c r="A1104" t="s">
        <v>4317</v>
      </c>
      <c t="s">
        <v>1877</v>
      </c>
      <c s="2">
        <v>4.14565015706494</v>
      </c>
    </row>
    <row r="1105" spans="1:13" ht="12.75" customHeight="1">
      <c r="A1105" t="s">
        <v>2725</v>
      </c>
      <c t="s">
        <v>907</v>
      </c>
      <c s="2">
        <v>5.40389612522011</v>
      </c>
      <c t="s">
        <v>4748</v>
      </c>
      <c s="2">
        <v>4.26702646660243</v>
      </c>
      <c t="s">
        <v>4805</v>
      </c>
      <c s="2">
        <v>4.10933275534118</v>
      </c>
      <c t="s">
        <v>3812</v>
      </c>
      <c s="2">
        <v>3.60108072315802</v>
      </c>
      <c t="s">
        <v>2146</v>
      </c>
      <c s="2">
        <v>3.34001164895631</v>
      </c>
      <c t="s">
        <v>2445</v>
      </c>
      <c s="2">
        <v>2.56278298656128</v>
      </c>
    </row>
    <row r="1106" spans="1:7" ht="12.75" customHeight="1">
      <c r="A1106" t="s">
        <v>2761</v>
      </c>
      <c t="s">
        <v>2144</v>
      </c>
      <c s="2">
        <v>2.76376677137663</v>
      </c>
      <c t="s">
        <v>2961</v>
      </c>
      <c s="2">
        <v>2.19674781947673</v>
      </c>
      <c t="s">
        <v>3693</v>
      </c>
      <c s="2">
        <v>1.68158050978631</v>
      </c>
    </row>
    <row r="1107" spans="1:3" ht="12.75" customHeight="1">
      <c r="A1107" t="s">
        <v>2468</v>
      </c>
      <c t="s">
        <v>47</v>
      </c>
      <c s="2">
        <v>4.65155189646478</v>
      </c>
    </row>
    <row r="1108" spans="1:13" ht="12.75" customHeight="1">
      <c r="A1108" t="s">
        <v>1934</v>
      </c>
      <c t="s">
        <v>1944</v>
      </c>
      <c s="2">
        <v>2.30753754815197</v>
      </c>
      <c t="s">
        <v>63</v>
      </c>
      <c s="2">
        <v>2.08359300101835</v>
      </c>
      <c t="s">
        <v>1239</v>
      </c>
      <c s="2">
        <v>1.91531607061484</v>
      </c>
      <c t="s">
        <v>4275</v>
      </c>
      <c s="2">
        <v>1.61249639226097</v>
      </c>
      <c t="s">
        <v>1350</v>
      </c>
      <c s="2">
        <v>1.23414285889635</v>
      </c>
      <c t="s">
        <v>1986</v>
      </c>
      <c s="2">
        <v>0.830205917214254</v>
      </c>
    </row>
    <row r="1109" spans="1:13" ht="12.75" customHeight="1">
      <c r="A1109" t="s">
        <v>1934</v>
      </c>
      <c t="s">
        <v>1944</v>
      </c>
      <c s="2">
        <v>2.30753754815197</v>
      </c>
      <c t="s">
        <v>63</v>
      </c>
      <c s="2">
        <v>2.08359300101835</v>
      </c>
      <c t="s">
        <v>1239</v>
      </c>
      <c s="2">
        <v>1.91531607061484</v>
      </c>
      <c t="s">
        <v>4275</v>
      </c>
      <c s="2">
        <v>1.61249639226097</v>
      </c>
      <c t="s">
        <v>1350</v>
      </c>
      <c s="2">
        <v>1.23414285889635</v>
      </c>
      <c t="s">
        <v>1986</v>
      </c>
      <c s="2">
        <v>0.830205917214254</v>
      </c>
    </row>
    <row r="1110" spans="1:3" ht="12.75" customHeight="1">
      <c r="A1110" t="s">
        <v>2867</v>
      </c>
      <c t="s">
        <v>126</v>
      </c>
      <c s="2">
        <v>3.04352072466691</v>
      </c>
    </row>
    <row r="1111" spans="1:3" ht="12.75" customHeight="1">
      <c r="A1111" t="s">
        <v>1455</v>
      </c>
      <c t="s">
        <v>2514</v>
      </c>
      <c s="2">
        <v>6.07077346818063</v>
      </c>
    </row>
    <row r="1112" spans="1:13" ht="12.75" customHeight="1">
      <c r="A1112" t="s">
        <v>2300</v>
      </c>
      <c t="s">
        <v>3310</v>
      </c>
      <c s="2">
        <v>5.52595136039043</v>
      </c>
      <c t="s">
        <v>1380</v>
      </c>
      <c s="2">
        <v>3.40781564147512</v>
      </c>
      <c t="s">
        <v>3380</v>
      </c>
      <c s="2">
        <v>2.96518574937528</v>
      </c>
      <c t="s">
        <v>5436</v>
      </c>
      <c s="2">
        <v>2.80893368875332</v>
      </c>
      <c t="s">
        <v>3987</v>
      </c>
      <c s="2">
        <v>2.49119389331714</v>
      </c>
      <c t="s">
        <v>4587</v>
      </c>
      <c s="2">
        <v>1.67710392717627</v>
      </c>
    </row>
    <row r="1113" spans="1:13" ht="12.75" customHeight="1">
      <c r="A1113" t="s">
        <v>2300</v>
      </c>
      <c t="s">
        <v>3310</v>
      </c>
      <c s="2">
        <v>5.52595136039043</v>
      </c>
      <c t="s">
        <v>1380</v>
      </c>
      <c s="2">
        <v>3.40781564147512</v>
      </c>
      <c t="s">
        <v>3380</v>
      </c>
      <c s="2">
        <v>2.96518574937528</v>
      </c>
      <c t="s">
        <v>5436</v>
      </c>
      <c s="2">
        <v>2.80893368875332</v>
      </c>
      <c t="s">
        <v>3987</v>
      </c>
      <c s="2">
        <v>2.49119389331714</v>
      </c>
      <c t="s">
        <v>4587</v>
      </c>
      <c s="2">
        <v>1.67710392717627</v>
      </c>
    </row>
    <row r="1114" spans="1:21" ht="12.75" customHeight="1">
      <c r="A1114" t="s">
        <v>558</v>
      </c>
      <c t="s">
        <v>3342</v>
      </c>
      <c s="2">
        <v>4.16151069098864</v>
      </c>
      <c t="s">
        <v>2452</v>
      </c>
      <c s="2">
        <v>2.9786762639481</v>
      </c>
      <c t="s">
        <v>1250</v>
      </c>
      <c s="2">
        <v>2.03394324204576</v>
      </c>
      <c t="s">
        <v>5097</v>
      </c>
      <c s="2">
        <v>1.94194827244486</v>
      </c>
      <c t="s">
        <v>121</v>
      </c>
      <c s="2">
        <v>1.88730168589955</v>
      </c>
      <c t="s">
        <v>1628</v>
      </c>
      <c s="2">
        <v>1.40484606809004</v>
      </c>
      <c t="s">
        <v>1902</v>
      </c>
      <c s="2">
        <v>1.31743996620509</v>
      </c>
      <c t="s">
        <v>4516</v>
      </c>
      <c s="2">
        <v>1.08739017064098</v>
      </c>
      <c t="s">
        <v>816</v>
      </c>
      <c s="2">
        <v>0.597748260394266</v>
      </c>
      <c t="s">
        <v>2615</v>
      </c>
      <c s="2">
        <v>0.487054138099031</v>
      </c>
    </row>
    <row r="1115" spans="1:3" ht="12.75" customHeight="1">
      <c r="A1115" t="s">
        <v>1573</v>
      </c>
      <c t="s">
        <v>1662</v>
      </c>
      <c s="2">
        <v>6.35122820143459</v>
      </c>
    </row>
    <row r="1116" spans="1:3" ht="12.75" customHeight="1">
      <c r="A1116" t="s">
        <v>1573</v>
      </c>
      <c t="s">
        <v>1662</v>
      </c>
      <c s="2">
        <v>6.35122820143459</v>
      </c>
    </row>
    <row r="1117" spans="1:7" ht="12.75" customHeight="1">
      <c r="A1117" t="s">
        <v>3863</v>
      </c>
      <c t="s">
        <v>2514</v>
      </c>
      <c s="2">
        <v>4.04718231212042</v>
      </c>
      <c t="s">
        <v>2890</v>
      </c>
      <c s="2">
        <v>1.87759487491889</v>
      </c>
      <c t="s">
        <v>1553</v>
      </c>
      <c s="2">
        <v>0.653105725829676</v>
      </c>
    </row>
    <row r="1118" spans="1:3" ht="12.75" customHeight="1">
      <c r="A1118" t="s">
        <v>3739</v>
      </c>
      <c t="s">
        <v>5357</v>
      </c>
      <c s="2">
        <v>4.56307381637982</v>
      </c>
    </row>
    <row r="1119" spans="1:3" ht="12.75" customHeight="1">
      <c r="A1119" t="s">
        <v>5393</v>
      </c>
      <c t="s">
        <v>1358</v>
      </c>
      <c s="2">
        <v>7.12424487531814</v>
      </c>
    </row>
    <row r="1120" spans="1:3" ht="12.75" customHeight="1">
      <c r="A1120" t="s">
        <v>2567</v>
      </c>
      <c t="s">
        <v>4636</v>
      </c>
      <c s="2">
        <v>2.45030302854576</v>
      </c>
    </row>
    <row r="1121" spans="1:7" ht="12.75" customHeight="1">
      <c r="A1121" t="s">
        <v>889</v>
      </c>
      <c t="s">
        <v>968</v>
      </c>
      <c s="2">
        <v>2.36176433190366</v>
      </c>
      <c t="s">
        <v>2769</v>
      </c>
      <c s="2">
        <v>2.0766026266384</v>
      </c>
      <c t="s">
        <v>2511</v>
      </c>
      <c s="2">
        <v>1.29143142677774</v>
      </c>
    </row>
    <row r="1122" spans="1:13" ht="12.75" customHeight="1">
      <c r="A1122" t="s">
        <v>5481</v>
      </c>
      <c t="s">
        <v>724</v>
      </c>
      <c s="2">
        <v>6.51191745048456</v>
      </c>
      <c t="s">
        <v>4806</v>
      </c>
      <c s="2">
        <v>6.05204354978148</v>
      </c>
      <c t="s">
        <v>3283</v>
      </c>
      <c s="2">
        <v>5.15918095004775</v>
      </c>
      <c t="s">
        <v>2087</v>
      </c>
      <c s="2">
        <v>1.8170272983086</v>
      </c>
      <c t="s">
        <v>11</v>
      </c>
      <c s="2">
        <v>1.78485760332483</v>
      </c>
      <c t="s">
        <v>3744</v>
      </c>
      <c s="2">
        <v>0.830205917214254</v>
      </c>
    </row>
    <row r="1123" spans="1:7" ht="12.75" customHeight="1">
      <c r="A1123" t="s">
        <v>3466</v>
      </c>
      <c t="s">
        <v>2661</v>
      </c>
      <c s="2">
        <v>3.49021544652657</v>
      </c>
      <c t="s">
        <v>180</v>
      </c>
      <c s="2">
        <v>2.27128412288575</v>
      </c>
      <c t="s">
        <v>981</v>
      </c>
      <c s="2">
        <v>1.88438643502952</v>
      </c>
    </row>
    <row r="1124" spans="1:3" ht="12.75" customHeight="1">
      <c r="A1124" t="s">
        <v>4943</v>
      </c>
      <c t="s">
        <v>103</v>
      </c>
      <c s="2">
        <v>5.65095896465579</v>
      </c>
    </row>
    <row r="1125" spans="1:7" ht="12.75" customHeight="1">
      <c r="A1125" t="s">
        <v>4162</v>
      </c>
      <c t="s">
        <v>3901</v>
      </c>
      <c s="2">
        <v>3.46401034494884</v>
      </c>
      <c t="s">
        <v>1924</v>
      </c>
      <c s="2">
        <v>2.70805817448264</v>
      </c>
      <c t="s">
        <v>5438</v>
      </c>
      <c s="2">
        <v>2.03199173301598</v>
      </c>
    </row>
    <row r="1126" spans="1:3" ht="12.75" customHeight="1">
      <c r="A1126" t="s">
        <v>807</v>
      </c>
      <c t="s">
        <v>4611</v>
      </c>
      <c s="2">
        <v>1.46948788311677</v>
      </c>
    </row>
    <row r="1127" spans="1:7" ht="12.75" customHeight="1">
      <c r="A1127" t="s">
        <v>3302</v>
      </c>
      <c t="s">
        <v>5283</v>
      </c>
      <c s="2">
        <v>3.18859188941934</v>
      </c>
      <c t="s">
        <v>356</v>
      </c>
      <c s="2">
        <v>2.83982909803681</v>
      </c>
      <c t="s">
        <v>2752</v>
      </c>
      <c s="2">
        <v>1.58068567919914</v>
      </c>
    </row>
    <row r="1128" spans="1:3" ht="12.75" customHeight="1">
      <c r="A1128" t="s">
        <v>233</v>
      </c>
      <c t="s">
        <v>2052</v>
      </c>
      <c s="2">
        <v>5.14862770189858</v>
      </c>
    </row>
    <row r="1129" spans="1:13" ht="12.75" customHeight="1">
      <c r="A1129" t="s">
        <v>4148</v>
      </c>
      <c t="s">
        <v>2612</v>
      </c>
      <c s="2">
        <v>2.24844450927382</v>
      </c>
      <c t="s">
        <v>5169</v>
      </c>
      <c s="2">
        <v>1.52635301237391</v>
      </c>
      <c t="s">
        <v>5137</v>
      </c>
      <c s="2">
        <v>1.35923771330122</v>
      </c>
      <c t="s">
        <v>4713</v>
      </c>
      <c s="2">
        <v>1.35127005250685</v>
      </c>
      <c t="s">
        <v>3807</v>
      </c>
      <c s="2">
        <v>1.29463195004488</v>
      </c>
      <c t="s">
        <v>2932</v>
      </c>
      <c s="2">
        <v>0.367371970779192</v>
      </c>
    </row>
    <row r="1130" spans="1:13" ht="12.75" customHeight="1">
      <c r="A1130" t="s">
        <v>1516</v>
      </c>
      <c t="s">
        <v>5436</v>
      </c>
      <c s="2">
        <v>2.80893368875332</v>
      </c>
      <c t="s">
        <v>2992</v>
      </c>
      <c s="2">
        <v>2.44970236553836</v>
      </c>
      <c t="s">
        <v>3024</v>
      </c>
      <c s="2">
        <v>2.36138918449211</v>
      </c>
      <c t="s">
        <v>2837</v>
      </c>
      <c s="2">
        <v>1.89177807350959</v>
      </c>
      <c t="s">
        <v>1004</v>
      </c>
      <c s="2">
        <v>1.68652585935141</v>
      </c>
      <c t="s">
        <v>3564</v>
      </c>
      <c s="2">
        <v>0.819770498520825</v>
      </c>
    </row>
    <row r="1131" spans="1:3" ht="12.75" customHeight="1">
      <c r="A1131" t="s">
        <v>1343</v>
      </c>
      <c t="s">
        <v>2006</v>
      </c>
      <c s="2">
        <v>7.69071716449567</v>
      </c>
    </row>
    <row r="1132" spans="1:3" ht="12.75" customHeight="1">
      <c r="A1132" t="s">
        <v>5077</v>
      </c>
      <c t="s">
        <v>4797</v>
      </c>
      <c s="2">
        <v>9.16011419393141</v>
      </c>
    </row>
    <row r="1133" spans="1:3" ht="12.75" customHeight="1">
      <c r="A1133" t="s">
        <v>4394</v>
      </c>
      <c t="s">
        <v>907</v>
      </c>
      <c s="2">
        <v>20.4568731036653</v>
      </c>
    </row>
    <row r="1134" spans="1:7" ht="12.75" customHeight="1">
      <c r="A1134" t="s">
        <v>4976</v>
      </c>
      <c t="s">
        <v>802</v>
      </c>
      <c s="2">
        <v>6.64179006898863</v>
      </c>
      <c t="s">
        <v>4805</v>
      </c>
      <c s="2">
        <v>5.47911034045492</v>
      </c>
      <c t="s">
        <v>3115</v>
      </c>
      <c s="2">
        <v>1.78674351000346</v>
      </c>
    </row>
    <row r="1135" spans="1:3" ht="12.75" customHeight="1">
      <c r="A1135" t="s">
        <v>2304</v>
      </c>
      <c t="s">
        <v>164</v>
      </c>
      <c s="2">
        <v>16.1035587572554</v>
      </c>
    </row>
    <row r="1136" spans="1:7" ht="12.75" customHeight="1">
      <c r="A1136" t="s">
        <v>5260</v>
      </c>
      <c t="s">
        <v>4797</v>
      </c>
      <c s="2">
        <v>6.10674279595427</v>
      </c>
      <c t="s">
        <v>2825</v>
      </c>
      <c s="2">
        <v>3.51917767907322</v>
      </c>
      <c t="s">
        <v>3494</v>
      </c>
      <c s="2">
        <v>2.8869683323121</v>
      </c>
    </row>
    <row r="1137" spans="1:7" ht="12.75" customHeight="1">
      <c r="A1137" t="s">
        <v>3621</v>
      </c>
      <c t="s">
        <v>907</v>
      </c>
      <c s="2">
        <v>7.20519483362682</v>
      </c>
      <c t="s">
        <v>301</v>
      </c>
      <c s="2">
        <v>4.40859590834829</v>
      </c>
      <c t="s">
        <v>4170</v>
      </c>
      <c s="2">
        <v>4.21932039230705</v>
      </c>
    </row>
    <row r="1138" spans="1:13" ht="12.75" customHeight="1">
      <c r="A1138" t="s">
        <v>2906</v>
      </c>
      <c t="s">
        <v>802</v>
      </c>
      <c s="2">
        <v>4.98134255174146</v>
      </c>
      <c t="s">
        <v>1438</v>
      </c>
      <c s="2">
        <v>3.12500311504255</v>
      </c>
      <c t="s">
        <v>3108</v>
      </c>
      <c s="2">
        <v>2.25131787629335</v>
      </c>
      <c t="s">
        <v>2307</v>
      </c>
      <c s="2">
        <v>0.882829767637809</v>
      </c>
      <c t="s">
        <v>603</v>
      </c>
      <c s="2">
        <v>0.830205917214254</v>
      </c>
      <c t="s">
        <v>3989</v>
      </c>
      <c s="2">
        <v>0.367371970779192</v>
      </c>
    </row>
    <row r="1139" spans="1:7" ht="12.75" customHeight="1">
      <c r="A1139" t="s">
        <v>4114</v>
      </c>
      <c t="s">
        <v>4797</v>
      </c>
      <c s="2">
        <v>6.10674279595427</v>
      </c>
      <c t="s">
        <v>4935</v>
      </c>
      <c s="2">
        <v>3.89976386388805</v>
      </c>
      <c t="s">
        <v>3320</v>
      </c>
      <c s="2">
        <v>3.88106665350676</v>
      </c>
    </row>
    <row r="1140" spans="1:3" ht="12.75" customHeight="1">
      <c r="A1140" t="s">
        <v>4821</v>
      </c>
      <c t="s">
        <v>735</v>
      </c>
      <c s="2">
        <v>4.22102561446612</v>
      </c>
    </row>
    <row r="1141" spans="1:7" ht="12.75" customHeight="1">
      <c r="A1141" t="s">
        <v>2541</v>
      </c>
      <c t="s">
        <v>2029</v>
      </c>
      <c s="2">
        <v>2.99028832249332</v>
      </c>
      <c t="s">
        <v>434</v>
      </c>
      <c s="2">
        <v>1.10694122295234</v>
      </c>
      <c t="s">
        <v>5133</v>
      </c>
      <c s="2">
        <v>0.653105725829676</v>
      </c>
    </row>
    <row r="1142" spans="1:3" ht="12.75" customHeight="1">
      <c r="A1142" t="s">
        <v>2798</v>
      </c>
      <c t="s">
        <v>2714</v>
      </c>
      <c s="2">
        <v>14.762608424744</v>
      </c>
    </row>
    <row r="1143" spans="1:3" ht="12.75" customHeight="1">
      <c r="A1143" t="s">
        <v>2798</v>
      </c>
      <c t="s">
        <v>2714</v>
      </c>
      <c s="2">
        <v>14.762608424744</v>
      </c>
    </row>
    <row r="1144" spans="1:3" ht="12.75" customHeight="1">
      <c r="A1144" t="s">
        <v>5158</v>
      </c>
      <c t="s">
        <v>2294</v>
      </c>
      <c s="2">
        <v>12.1104438001868</v>
      </c>
    </row>
    <row r="1145" spans="1:3" ht="12.75" customHeight="1">
      <c r="A1145" t="s">
        <v>3594</v>
      </c>
      <c t="s">
        <v>3096</v>
      </c>
      <c s="2">
        <v>1.46948788311677</v>
      </c>
    </row>
    <row r="1146" spans="1:21" ht="12.75" customHeight="1">
      <c r="A1146" t="s">
        <v>1124</v>
      </c>
      <c t="s">
        <v>4797</v>
      </c>
      <c s="2">
        <v>3.66404567757256</v>
      </c>
      <c t="s">
        <v>1176</v>
      </c>
      <c s="2">
        <v>2.54662951550825</v>
      </c>
      <c t="s">
        <v>1677</v>
      </c>
      <c s="2">
        <v>2.35974058974174</v>
      </c>
      <c t="s">
        <v>2825</v>
      </c>
      <c s="2">
        <v>2.11150660744393</v>
      </c>
      <c t="s">
        <v>1849</v>
      </c>
      <c s="2">
        <v>1.95819326689677</v>
      </c>
      <c t="s">
        <v>3494</v>
      </c>
      <c s="2">
        <v>1.73218099938726</v>
      </c>
      <c t="s">
        <v>4779</v>
      </c>
      <c s="2">
        <v>1.26630768433983</v>
      </c>
      <c t="s">
        <v>479</v>
      </c>
      <c s="2">
        <v>1.10082704628272</v>
      </c>
      <c t="s">
        <v>999</v>
      </c>
      <c s="2">
        <v>0.944854195120471</v>
      </c>
      <c t="s">
        <v>1290</v>
      </c>
      <c s="2">
        <v>0.894227831222433</v>
      </c>
    </row>
    <row r="1147" spans="1:3" ht="12.75" customHeight="1">
      <c r="A1147" t="s">
        <v>2461</v>
      </c>
      <c t="s">
        <v>1809</v>
      </c>
      <c s="2">
        <v>5.28355406070389</v>
      </c>
    </row>
    <row r="1148" spans="1:7" ht="12.75" customHeight="1">
      <c r="A1148" t="s">
        <v>3873</v>
      </c>
      <c t="s">
        <v>4748</v>
      </c>
      <c s="2">
        <v>5.68936862213658</v>
      </c>
      <c t="s">
        <v>4532</v>
      </c>
      <c s="2">
        <v>5.27262172546474</v>
      </c>
      <c t="s">
        <v>2246</v>
      </c>
      <c s="2">
        <v>3.10241373024585</v>
      </c>
    </row>
    <row r="1149" spans="1:7" ht="12.75" customHeight="1">
      <c r="A1149" t="s">
        <v>4621</v>
      </c>
      <c t="s">
        <v>1250</v>
      </c>
      <c s="2">
        <v>3.3899054034096</v>
      </c>
      <c t="s">
        <v>1039</v>
      </c>
      <c s="2">
        <v>2.76376677137663</v>
      </c>
      <c t="s">
        <v>3053</v>
      </c>
      <c s="2">
        <v>2.72117357742192</v>
      </c>
    </row>
    <row r="1150" spans="1:13" ht="12.75" customHeight="1">
      <c r="A1150" t="s">
        <v>4363</v>
      </c>
      <c t="s">
        <v>3507</v>
      </c>
      <c s="2">
        <v>3.50974201459806</v>
      </c>
      <c t="s">
        <v>3054</v>
      </c>
      <c s="2">
        <v>3.24263884572453</v>
      </c>
      <c t="s">
        <v>2394</v>
      </c>
      <c s="2">
        <v>2.10982600405111</v>
      </c>
      <c t="s">
        <v>1214</v>
      </c>
      <c s="2">
        <v>1.5474052774802</v>
      </c>
      <c t="s">
        <v>225</v>
      </c>
      <c s="2">
        <v>0.897243314864553</v>
      </c>
      <c t="s">
        <v>2836</v>
      </c>
      <c s="2">
        <v>0.367371970779192</v>
      </c>
    </row>
    <row r="1151" spans="1:3" ht="12.75" customHeight="1">
      <c r="A1151" t="s">
        <v>3978</v>
      </c>
      <c t="s">
        <v>724</v>
      </c>
      <c s="2">
        <v>6.88076331120651</v>
      </c>
    </row>
    <row r="1152" spans="1:21" ht="12.75" customHeight="1">
      <c r="A1152" t="s">
        <v>5176</v>
      </c>
      <c t="s">
        <v>2714</v>
      </c>
      <c s="2">
        <v>5.90504336989757</v>
      </c>
      <c t="s">
        <v>4865</v>
      </c>
      <c s="2">
        <v>2.66549055685801</v>
      </c>
      <c t="s">
        <v>4070</v>
      </c>
      <c s="2">
        <v>1.60937483357049</v>
      </c>
      <c t="s">
        <v>4353</v>
      </c>
      <c s="2">
        <v>1.57175847221955</v>
      </c>
      <c t="s">
        <v>3871</v>
      </c>
      <c s="2">
        <v>1.17585713545841</v>
      </c>
      <c t="s">
        <v>778</v>
      </c>
      <c s="2">
        <v>0.981194741086641</v>
      </c>
      <c t="s">
        <v>19</v>
      </c>
      <c s="2">
        <v>0.955585301472375</v>
      </c>
      <c t="s">
        <v>1280</v>
      </c>
      <c s="2">
        <v>0.726442780227683</v>
      </c>
      <c t="s">
        <v>1528</v>
      </c>
      <c s="2">
        <v>0.531331787017125</v>
      </c>
      <c t="s">
        <v>2130</v>
      </c>
      <c s="2">
        <v>0.531331787017125</v>
      </c>
    </row>
    <row r="1153" spans="1:21" ht="12.75" customHeight="1">
      <c r="A1153" t="s">
        <v>5176</v>
      </c>
      <c t="s">
        <v>2714</v>
      </c>
      <c s="2">
        <v>5.90504336989757</v>
      </c>
      <c t="s">
        <v>4865</v>
      </c>
      <c s="2">
        <v>2.66549055685801</v>
      </c>
      <c t="s">
        <v>4070</v>
      </c>
      <c s="2">
        <v>1.60937483357049</v>
      </c>
      <c t="s">
        <v>4353</v>
      </c>
      <c s="2">
        <v>1.57175847221955</v>
      </c>
      <c t="s">
        <v>3871</v>
      </c>
      <c s="2">
        <v>1.17585713545841</v>
      </c>
      <c t="s">
        <v>778</v>
      </c>
      <c s="2">
        <v>0.981194741086641</v>
      </c>
      <c t="s">
        <v>19</v>
      </c>
      <c s="2">
        <v>0.955585301472375</v>
      </c>
      <c t="s">
        <v>1280</v>
      </c>
      <c s="2">
        <v>0.726442780227683</v>
      </c>
      <c t="s">
        <v>1528</v>
      </c>
      <c s="2">
        <v>0.531331787017125</v>
      </c>
      <c t="s">
        <v>2130</v>
      </c>
      <c s="2">
        <v>0.531331787017125</v>
      </c>
    </row>
    <row r="1154" spans="1:3" ht="12.75" customHeight="1">
      <c r="A1154" t="s">
        <v>2100</v>
      </c>
      <c t="s">
        <v>1265</v>
      </c>
      <c s="2">
        <v>15.0603895964545</v>
      </c>
    </row>
    <row r="1155" spans="1:3" ht="12.75" customHeight="1">
      <c r="A1155" t="s">
        <v>1895</v>
      </c>
      <c t="s">
        <v>2737</v>
      </c>
      <c s="2">
        <v>3.02684491761536</v>
      </c>
    </row>
    <row r="1156" spans="1:7" ht="12.75" customHeight="1">
      <c r="A1156" t="s">
        <v>2806</v>
      </c>
      <c t="s">
        <v>802</v>
      </c>
      <c s="2">
        <v>27.0807326012224</v>
      </c>
      <c t="s">
        <v>3685</v>
      </c>
      <c s="2">
        <v>16.7802825412801</v>
      </c>
      <c t="s">
        <v>13</v>
      </c>
      <c s="2">
        <v>6.36257361700492</v>
      </c>
    </row>
    <row r="1157" spans="1:3" ht="12.75" customHeight="1">
      <c r="A1157" t="s">
        <v>4812</v>
      </c>
      <c t="s">
        <v>2573</v>
      </c>
      <c s="2">
        <v>8.04929967644515</v>
      </c>
    </row>
    <row r="1158" spans="1:7" ht="12.75" customHeight="1">
      <c r="A1158" t="s">
        <v>554</v>
      </c>
      <c t="s">
        <v>818</v>
      </c>
      <c s="2">
        <v>8.16783396594169</v>
      </c>
      <c t="s">
        <v>4144</v>
      </c>
      <c s="2">
        <v>5.4258801128631</v>
      </c>
      <c t="s">
        <v>3713</v>
      </c>
      <c s="2">
        <v>3.77873645284495</v>
      </c>
    </row>
    <row r="1159" spans="1:7" ht="12.75" customHeight="1">
      <c r="A1159" t="s">
        <v>554</v>
      </c>
      <c t="s">
        <v>818</v>
      </c>
      <c s="2">
        <v>8.16783396594169</v>
      </c>
      <c t="s">
        <v>4144</v>
      </c>
      <c s="2">
        <v>5.4258801128631</v>
      </c>
      <c t="s">
        <v>3713</v>
      </c>
      <c s="2">
        <v>3.77873645284495</v>
      </c>
    </row>
    <row r="1160" spans="1:3" ht="12.75" customHeight="1">
      <c r="A1160" t="s">
        <v>4266</v>
      </c>
      <c t="s">
        <v>2616</v>
      </c>
      <c s="2">
        <v>10.5087709946357</v>
      </c>
    </row>
    <row r="1161" spans="1:3" ht="12.75" customHeight="1">
      <c r="A1161" t="s">
        <v>5173</v>
      </c>
      <c t="s">
        <v>241</v>
      </c>
      <c s="2">
        <v>8.12460548934106</v>
      </c>
    </row>
    <row r="1162" spans="1:3" ht="12.75" customHeight="1">
      <c r="A1162" t="s">
        <v>5173</v>
      </c>
      <c t="s">
        <v>241</v>
      </c>
      <c s="2">
        <v>8.12460548934106</v>
      </c>
    </row>
    <row r="1163" spans="1:3" ht="12.75" customHeight="1">
      <c r="A1163" t="s">
        <v>2499</v>
      </c>
      <c t="s">
        <v>2573</v>
      </c>
      <c s="2">
        <v>8.04929967644515</v>
      </c>
    </row>
    <row r="1164" spans="1:3" ht="12.75" customHeight="1">
      <c r="A1164" t="s">
        <v>3398</v>
      </c>
      <c t="s">
        <v>5108</v>
      </c>
      <c s="2">
        <v>2.76735305738086</v>
      </c>
    </row>
    <row r="1165" spans="1:7" ht="12.75" customHeight="1">
      <c r="A1165" t="s">
        <v>3706</v>
      </c>
      <c t="s">
        <v>2573</v>
      </c>
      <c s="2">
        <v>5.36619978429677</v>
      </c>
      <c t="s">
        <v>5057</v>
      </c>
      <c s="2">
        <v>3.32550581551595</v>
      </c>
      <c t="s">
        <v>2759</v>
      </c>
      <c s="2">
        <v>2.27128412288575</v>
      </c>
    </row>
    <row r="1166" spans="1:3" ht="12.75" customHeight="1">
      <c r="A1166" t="s">
        <v>3111</v>
      </c>
      <c t="s">
        <v>3159</v>
      </c>
      <c s="2">
        <v>4.08831142119437</v>
      </c>
    </row>
    <row r="1167" spans="1:3" ht="12.75" customHeight="1">
      <c r="A1167" t="s">
        <v>3111</v>
      </c>
      <c t="s">
        <v>3159</v>
      </c>
      <c s="2">
        <v>4.08831142119437</v>
      </c>
    </row>
    <row r="1168" spans="1:7" ht="12.75" customHeight="1">
      <c r="A1168" t="s">
        <v>1567</v>
      </c>
      <c t="s">
        <v>818</v>
      </c>
      <c s="2">
        <v>8.16783396594169</v>
      </c>
      <c t="s">
        <v>4686</v>
      </c>
      <c s="2">
        <v>5.32817088825532</v>
      </c>
      <c t="s">
        <v>4779</v>
      </c>
      <c s="2">
        <v>2.11051280723306</v>
      </c>
    </row>
    <row r="1169" spans="1:7" ht="12.75" customHeight="1">
      <c r="A1169" t="s">
        <v>1567</v>
      </c>
      <c t="s">
        <v>818</v>
      </c>
      <c s="2">
        <v>8.16783396594169</v>
      </c>
      <c t="s">
        <v>4686</v>
      </c>
      <c s="2">
        <v>5.32817088825532</v>
      </c>
      <c t="s">
        <v>4779</v>
      </c>
      <c s="2">
        <v>2.11051280723306</v>
      </c>
    </row>
    <row r="1170" spans="1:13" ht="12.75" customHeight="1">
      <c r="A1170" t="s">
        <v>3956</v>
      </c>
      <c t="s">
        <v>2616</v>
      </c>
      <c s="2">
        <v>5.25438549731785</v>
      </c>
      <c t="s">
        <v>3054</v>
      </c>
      <c s="2">
        <v>3.24263884572453</v>
      </c>
      <c t="s">
        <v>3210</v>
      </c>
      <c s="2">
        <v>2.12481362977322</v>
      </c>
      <c t="s">
        <v>3293</v>
      </c>
      <c s="2">
        <v>1.89141136894946</v>
      </c>
      <c t="s">
        <v>4392</v>
      </c>
      <c s="2">
        <v>1.52399379976198</v>
      </c>
      <c t="s">
        <v>2976</v>
      </c>
      <c s="2">
        <v>0.367371970779192</v>
      </c>
    </row>
    <row r="1171" spans="1:7" ht="12.75" customHeight="1">
      <c r="A1171" t="s">
        <v>5375</v>
      </c>
      <c t="s">
        <v>5082</v>
      </c>
      <c s="2">
        <v>3.6960933643286</v>
      </c>
      <c t="s">
        <v>1634</v>
      </c>
      <c s="2">
        <v>3.45581255778674</v>
      </c>
      <c t="s">
        <v>2841</v>
      </c>
      <c s="2">
        <v>0.653105725829676</v>
      </c>
    </row>
    <row r="1172" spans="1:21" ht="12.75" customHeight="1">
      <c r="A1172" t="s">
        <v>1521</v>
      </c>
      <c t="s">
        <v>4748</v>
      </c>
      <c s="2">
        <v>3.41362117328194</v>
      </c>
      <c t="s">
        <v>5276</v>
      </c>
      <c s="2">
        <v>2.53779104027095</v>
      </c>
      <c t="s">
        <v>5048</v>
      </c>
      <c s="2">
        <v>2.52936323942949</v>
      </c>
      <c t="s">
        <v>57</v>
      </c>
      <c s="2">
        <v>2.32082164965543</v>
      </c>
      <c t="s">
        <v>1673</v>
      </c>
      <c s="2">
        <v>2.03762032463403</v>
      </c>
      <c t="s">
        <v>1505</v>
      </c>
      <c s="2">
        <v>1.88013809410061</v>
      </c>
      <c t="s">
        <v>4492</v>
      </c>
      <c s="2">
        <v>1.75258024335985</v>
      </c>
      <c t="s">
        <v>5205</v>
      </c>
      <c s="2">
        <v>1.1700172908906</v>
      </c>
      <c t="s">
        <v>264</v>
      </c>
      <c s="2">
        <v>1.1368169965792</v>
      </c>
      <c t="s">
        <v>4746</v>
      </c>
      <c s="2">
        <v>0.235118061298683</v>
      </c>
    </row>
    <row r="1173" spans="1:7" ht="12.75" customHeight="1">
      <c r="A1173" t="s">
        <v>64</v>
      </c>
      <c t="s">
        <v>4499</v>
      </c>
      <c s="2">
        <v>5.09456356317346</v>
      </c>
      <c t="s">
        <v>1677</v>
      </c>
      <c s="2">
        <v>3.9329009829029</v>
      </c>
      <c t="s">
        <v>3283</v>
      </c>
      <c s="2">
        <v>3.63427037344918</v>
      </c>
    </row>
    <row r="1174" spans="1:3" ht="12.75" customHeight="1">
      <c r="A1174" t="s">
        <v>2678</v>
      </c>
      <c t="s">
        <v>3835</v>
      </c>
      <c s="2">
        <v>4.58898697598865</v>
      </c>
    </row>
    <row r="1175" spans="1:3" ht="12.75" customHeight="1">
      <c r="A1175" t="s">
        <v>3401</v>
      </c>
      <c t="s">
        <v>1578</v>
      </c>
      <c s="2">
        <v>7.76532817224714</v>
      </c>
    </row>
    <row r="1176" spans="1:3" ht="12.75" customHeight="1">
      <c r="A1176" t="s">
        <v>3401</v>
      </c>
      <c t="s">
        <v>1578</v>
      </c>
      <c s="2">
        <v>7.76532817224714</v>
      </c>
    </row>
    <row r="1177" spans="1:7" ht="12.75" customHeight="1">
      <c r="A1177" t="s">
        <v>4368</v>
      </c>
      <c t="s">
        <v>1219</v>
      </c>
      <c s="2">
        <v>2.57532812787367</v>
      </c>
      <c t="s">
        <v>1565</v>
      </c>
      <c s="2">
        <v>1.1807373044825</v>
      </c>
      <c t="s">
        <v>2275</v>
      </c>
      <c s="2">
        <v>0.653105725829676</v>
      </c>
    </row>
    <row r="1178" spans="1:7" ht="12.75" customHeight="1">
      <c r="A1178" t="s">
        <v>3632</v>
      </c>
      <c t="s">
        <v>346</v>
      </c>
      <c s="2">
        <v>5.50825820913292</v>
      </c>
      <c t="s">
        <v>131</v>
      </c>
      <c s="2">
        <v>4.35354272618532</v>
      </c>
      <c t="s">
        <v>3308</v>
      </c>
      <c s="2">
        <v>2.30658521045057</v>
      </c>
    </row>
    <row r="1179" spans="1:7" ht="12.75" customHeight="1">
      <c r="A1179" t="s">
        <v>3632</v>
      </c>
      <c t="s">
        <v>346</v>
      </c>
      <c s="2">
        <v>5.50825820913292</v>
      </c>
      <c t="s">
        <v>131</v>
      </c>
      <c s="2">
        <v>4.35354272618532</v>
      </c>
      <c t="s">
        <v>3308</v>
      </c>
      <c s="2">
        <v>2.30658521045057</v>
      </c>
    </row>
    <row r="1180" spans="1:21" ht="12.75" customHeight="1">
      <c r="A1180" t="s">
        <v>5449</v>
      </c>
      <c t="s">
        <v>2425</v>
      </c>
      <c s="2">
        <v>6.77594541448932</v>
      </c>
      <c t="s">
        <v>445</v>
      </c>
      <c s="2">
        <v>6.15584472840969</v>
      </c>
      <c t="s">
        <v>5256</v>
      </c>
      <c s="2">
        <v>4.20514407913412</v>
      </c>
      <c t="s">
        <v>1314</v>
      </c>
      <c s="2">
        <v>2.94675662839099</v>
      </c>
      <c t="s">
        <v>93</v>
      </c>
      <c s="2">
        <v>2.59412092803748</v>
      </c>
      <c t="s">
        <v>4822</v>
      </c>
      <c s="2">
        <v>1.9035764566378</v>
      </c>
      <c t="s">
        <v>5433</v>
      </c>
      <c s="2">
        <v>1.9035764566378</v>
      </c>
      <c t="s">
        <v>3865</v>
      </c>
      <c s="2">
        <v>1.47439290314401</v>
      </c>
      <c t="s">
        <v>4338</v>
      </c>
      <c s="2">
        <v>1.44657416912242</v>
      </c>
      <c t="s">
        <v>2398</v>
      </c>
      <c s="2">
        <v>0.531331787017125</v>
      </c>
    </row>
    <row r="1181" spans="1:21" ht="12.75" customHeight="1">
      <c r="A1181" t="s">
        <v>5449</v>
      </c>
      <c t="s">
        <v>2425</v>
      </c>
      <c s="2">
        <v>6.77594541448932</v>
      </c>
      <c t="s">
        <v>445</v>
      </c>
      <c s="2">
        <v>6.15584472840969</v>
      </c>
      <c t="s">
        <v>5256</v>
      </c>
      <c s="2">
        <v>4.20514407913412</v>
      </c>
      <c t="s">
        <v>1314</v>
      </c>
      <c s="2">
        <v>2.94675662839099</v>
      </c>
      <c t="s">
        <v>93</v>
      </c>
      <c s="2">
        <v>2.59412092803748</v>
      </c>
      <c t="s">
        <v>4822</v>
      </c>
      <c s="2">
        <v>1.9035764566378</v>
      </c>
      <c t="s">
        <v>5433</v>
      </c>
      <c s="2">
        <v>1.9035764566378</v>
      </c>
      <c t="s">
        <v>3865</v>
      </c>
      <c s="2">
        <v>1.47439290314401</v>
      </c>
      <c t="s">
        <v>4338</v>
      </c>
      <c s="2">
        <v>1.44657416912242</v>
      </c>
      <c t="s">
        <v>2398</v>
      </c>
      <c s="2">
        <v>0.531331787017125</v>
      </c>
    </row>
    <row r="1182" spans="1:21" ht="12.75" customHeight="1">
      <c r="A1182" t="s">
        <v>4827</v>
      </c>
      <c t="s">
        <v>3507</v>
      </c>
      <c s="2">
        <v>2.80779361167845</v>
      </c>
      <c t="s">
        <v>4170</v>
      </c>
      <c s="2">
        <v>2.53159223538423</v>
      </c>
      <c t="s">
        <v>1505</v>
      </c>
      <c s="2">
        <v>1.88013809410061</v>
      </c>
      <c t="s">
        <v>2227</v>
      </c>
      <c s="2">
        <v>1.74061623724157</v>
      </c>
      <c t="s">
        <v>1825</v>
      </c>
      <c s="2">
        <v>1.36311796705767</v>
      </c>
      <c t="s">
        <v>2496</v>
      </c>
      <c s="2">
        <v>1.04930623810665</v>
      </c>
      <c t="s">
        <v>631</v>
      </c>
      <c s="2">
        <v>0.531331787017125</v>
      </c>
      <c t="s">
        <v>2766</v>
      </c>
      <c s="2">
        <v>0.235118061298683</v>
      </c>
      <c t="s">
        <v>1033</v>
      </c>
      <c s="2">
        <v>0.235118061298683</v>
      </c>
      <c t="s">
        <v>5509</v>
      </c>
      <c s="2">
        <v>0.235118061298683</v>
      </c>
    </row>
    <row r="1183" spans="1:21" ht="12.75" customHeight="1">
      <c r="A1183" t="s">
        <v>5100</v>
      </c>
      <c t="s">
        <v>1338</v>
      </c>
      <c s="2">
        <v>2.4078934260339</v>
      </c>
      <c t="s">
        <v>172</v>
      </c>
      <c s="2">
        <v>2.25336121797998</v>
      </c>
      <c t="s">
        <v>1001</v>
      </c>
      <c s="2">
        <v>1.61303478838526</v>
      </c>
      <c t="s">
        <v>2426</v>
      </c>
      <c s="2">
        <v>1.3056392327576</v>
      </c>
      <c t="s">
        <v>5052</v>
      </c>
      <c s="2">
        <v>1.15020106869384</v>
      </c>
      <c t="s">
        <v>1000</v>
      </c>
      <c s="2">
        <v>1.08032919550695</v>
      </c>
      <c t="s">
        <v>4533</v>
      </c>
      <c s="2">
        <v>0.531331787017125</v>
      </c>
      <c t="s">
        <v>1061</v>
      </c>
      <c s="2">
        <v>0.235118061298683</v>
      </c>
      <c t="s">
        <v>929</v>
      </c>
      <c s="2">
        <v>0.235118061298683</v>
      </c>
      <c t="s">
        <v>2157</v>
      </c>
      <c s="2">
        <v>0.235118061298683</v>
      </c>
    </row>
    <row r="1184" spans="1:3" ht="12.75" customHeight="1">
      <c r="A1184" t="s">
        <v>693</v>
      </c>
      <c t="s">
        <v>3713</v>
      </c>
      <c s="2">
        <v>5.66810467926742</v>
      </c>
    </row>
    <row r="1185" spans="1:7" ht="12.75" customHeight="1">
      <c r="A1185" t="s">
        <v>192</v>
      </c>
      <c t="s">
        <v>643</v>
      </c>
      <c s="2">
        <v>4.6287496367927</v>
      </c>
      <c t="s">
        <v>1846</v>
      </c>
      <c s="2">
        <v>2.35421271370084</v>
      </c>
      <c t="s">
        <v>665</v>
      </c>
      <c s="2">
        <v>1.68158050978631</v>
      </c>
    </row>
    <row r="1186" spans="1:13" ht="12.75" customHeight="1">
      <c r="A1186" t="s">
        <v>3993</v>
      </c>
      <c t="s">
        <v>1380</v>
      </c>
      <c s="2">
        <v>3.40781564147512</v>
      </c>
      <c t="s">
        <v>3962</v>
      </c>
      <c s="2">
        <v>3.01133650033831</v>
      </c>
      <c t="s">
        <v>5436</v>
      </c>
      <c s="2">
        <v>2.80893368875332</v>
      </c>
      <c t="s">
        <v>4587</v>
      </c>
      <c s="2">
        <v>1.67710392717627</v>
      </c>
      <c t="s">
        <v>2443</v>
      </c>
      <c s="2">
        <v>0.367371970779192</v>
      </c>
      <c t="s">
        <v>2904</v>
      </c>
      <c s="2">
        <v>0.367371970779192</v>
      </c>
    </row>
    <row r="1187" spans="1:7" ht="12.75" customHeight="1">
      <c r="A1187" t="s">
        <v>3731</v>
      </c>
      <c t="s">
        <v>3545</v>
      </c>
      <c s="2">
        <v>3.04754138812033</v>
      </c>
      <c t="s">
        <v>5058</v>
      </c>
      <c s="2">
        <v>1.84490203825391</v>
      </c>
      <c t="s">
        <v>1164</v>
      </c>
      <c s="2">
        <v>1.47979084861195</v>
      </c>
    </row>
    <row r="1188" spans="1:7" ht="12.75" customHeight="1">
      <c r="A1188" t="s">
        <v>1640</v>
      </c>
      <c t="s">
        <v>56</v>
      </c>
      <c s="2">
        <v>4.24767780390079</v>
      </c>
      <c t="s">
        <v>3486</v>
      </c>
      <c s="2">
        <v>2.95139211523021</v>
      </c>
      <c t="s">
        <v>748</v>
      </c>
      <c s="2">
        <v>2.74869546683433</v>
      </c>
    </row>
    <row r="1189" spans="1:3" ht="12.75" customHeight="1">
      <c r="A1189" t="s">
        <v>3063</v>
      </c>
      <c t="s">
        <v>2999</v>
      </c>
      <c s="2">
        <v>8.80365069689746</v>
      </c>
    </row>
    <row r="1190" spans="1:3" ht="12.75" customHeight="1">
      <c r="A1190" t="s">
        <v>3047</v>
      </c>
      <c t="s">
        <v>4777</v>
      </c>
      <c s="2">
        <v>6.89433247219176</v>
      </c>
    </row>
    <row r="1191" spans="1:21" ht="12.75" customHeight="1">
      <c r="A1191" t="s">
        <v>2432</v>
      </c>
      <c t="s">
        <v>2297</v>
      </c>
      <c s="2">
        <v>4.3200922252582</v>
      </c>
      <c t="s">
        <v>2843</v>
      </c>
      <c s="2">
        <v>2.22484811912353</v>
      </c>
      <c t="s">
        <v>5082</v>
      </c>
      <c s="2">
        <v>2.21765601859716</v>
      </c>
      <c t="s">
        <v>3156</v>
      </c>
      <c s="2">
        <v>1.92099485979965</v>
      </c>
      <c t="s">
        <v>3308</v>
      </c>
      <c s="2">
        <v>1.38395112627034</v>
      </c>
      <c t="s">
        <v>4008</v>
      </c>
      <c s="2">
        <v>1.38395112627034</v>
      </c>
      <c t="s">
        <v>557</v>
      </c>
      <c s="2">
        <v>1.38297636243309</v>
      </c>
      <c t="s">
        <v>1484</v>
      </c>
      <c s="2">
        <v>1.2346633032021</v>
      </c>
      <c t="s">
        <v>3872</v>
      </c>
      <c s="2">
        <v>1.15324449823806</v>
      </c>
      <c t="s">
        <v>1220</v>
      </c>
      <c s="2">
        <v>0.786979678579994</v>
      </c>
    </row>
    <row r="1192" spans="1:7" ht="12.75" customHeight="1">
      <c r="A1192" t="s">
        <v>4645</v>
      </c>
      <c t="s">
        <v>2952</v>
      </c>
      <c s="2">
        <v>4.99909192491411</v>
      </c>
      <c t="s">
        <v>4619</v>
      </c>
      <c s="2">
        <v>3.36900482030187</v>
      </c>
      <c t="s">
        <v>1889</v>
      </c>
      <c s="2">
        <v>2.63814100904132</v>
      </c>
    </row>
    <row r="1193" spans="1:3" ht="12.75" customHeight="1">
      <c r="A1193" t="s">
        <v>3404</v>
      </c>
      <c t="s">
        <v>1578</v>
      </c>
      <c s="2">
        <v>7.76532817224714</v>
      </c>
    </row>
    <row r="1194" spans="1:3" ht="12.75" customHeight="1">
      <c r="A1194" t="s">
        <v>3404</v>
      </c>
      <c t="s">
        <v>1578</v>
      </c>
      <c s="2">
        <v>7.76532817224714</v>
      </c>
    </row>
    <row r="1195" spans="1:3" ht="12.75" customHeight="1">
      <c r="A1195" t="s">
        <v>3939</v>
      </c>
      <c t="s">
        <v>4885</v>
      </c>
      <c s="2">
        <v>5.19481158203462</v>
      </c>
    </row>
    <row r="1196" spans="1:13" ht="12.75" customHeight="1">
      <c r="A1196" t="s">
        <v>4398</v>
      </c>
      <c t="s">
        <v>3545</v>
      </c>
      <c s="2">
        <v>4.32626520826254</v>
      </c>
      <c t="s">
        <v>4563</v>
      </c>
      <c s="2">
        <v>3.99377883447814</v>
      </c>
      <c t="s">
        <v>2621</v>
      </c>
      <c s="2">
        <v>3.19505148172605</v>
      </c>
      <c t="s">
        <v>357</v>
      </c>
      <c s="2">
        <v>2.34215061137424</v>
      </c>
      <c t="s">
        <v>3954</v>
      </c>
      <c s="2">
        <v>2.01097072150985</v>
      </c>
      <c t="s">
        <v>1480</v>
      </c>
      <c s="2">
        <v>1.04443590524228</v>
      </c>
    </row>
    <row r="1197" spans="1:3" ht="12.75" customHeight="1">
      <c r="A1197" t="s">
        <v>1501</v>
      </c>
      <c t="s">
        <v>2779</v>
      </c>
      <c s="2">
        <v>1.46948788311677</v>
      </c>
    </row>
    <row r="1198" spans="1:7" ht="12.75" customHeight="1">
      <c r="A1198" t="s">
        <v>1114</v>
      </c>
      <c t="s">
        <v>2753</v>
      </c>
      <c s="2">
        <v>4.64968541715191</v>
      </c>
      <c t="s">
        <v>3962</v>
      </c>
      <c s="2">
        <v>4.01511533378442</v>
      </c>
      <c t="s">
        <v>1443</v>
      </c>
      <c s="2">
        <v>1.68158050978631</v>
      </c>
    </row>
    <row r="1199" spans="1:3" ht="12.75" customHeight="1">
      <c r="A1199" t="s">
        <v>3879</v>
      </c>
      <c t="s">
        <v>1165</v>
      </c>
      <c s="2">
        <v>3.32082366885704</v>
      </c>
    </row>
    <row r="1200" spans="1:21" ht="12.75" customHeight="1">
      <c r="A1200" t="s">
        <v>3427</v>
      </c>
      <c t="s">
        <v>1376</v>
      </c>
      <c s="2">
        <v>2.98578965580527</v>
      </c>
      <c t="s">
        <v>4067</v>
      </c>
      <c s="2">
        <v>2.77335465396143</v>
      </c>
      <c t="s">
        <v>3203</v>
      </c>
      <c s="2">
        <v>2.15579904827205</v>
      </c>
      <c t="s">
        <v>1649</v>
      </c>
      <c s="2">
        <v>2.13672352915352</v>
      </c>
      <c t="s">
        <v>1144</v>
      </c>
      <c s="2">
        <v>1.62861402058099</v>
      </c>
      <c t="s">
        <v>3545</v>
      </c>
      <c s="2">
        <v>1.52377069406016</v>
      </c>
      <c t="s">
        <v>2668</v>
      </c>
      <c s="2">
        <v>1.47373055233397</v>
      </c>
      <c t="s">
        <v>5002</v>
      </c>
      <c s="2">
        <v>1.28138277582007</v>
      </c>
      <c t="s">
        <v>79</v>
      </c>
      <c s="2">
        <v>1.10101968329492</v>
      </c>
      <c t="s">
        <v>4230</v>
      </c>
      <c s="2">
        <v>1.01008498530755</v>
      </c>
    </row>
    <row r="1201" spans="1:3" ht="12.75" customHeight="1">
      <c r="A1201" t="s">
        <v>1797</v>
      </c>
      <c t="s">
        <v>4569</v>
      </c>
      <c s="2">
        <v>2.55119785913295</v>
      </c>
    </row>
    <row r="1202" spans="1:7" ht="12.75" customHeight="1">
      <c r="A1202" t="s">
        <v>695</v>
      </c>
      <c t="s">
        <v>836</v>
      </c>
      <c s="2">
        <v>2.48739009423896</v>
      </c>
      <c t="s">
        <v>2015</v>
      </c>
      <c s="2">
        <v>2.33877751432592</v>
      </c>
      <c t="s">
        <v>773</v>
      </c>
      <c s="2">
        <v>1.47592163060313</v>
      </c>
    </row>
    <row r="1203" spans="1:7" ht="12.75" customHeight="1">
      <c r="A1203" t="s">
        <v>695</v>
      </c>
      <c t="s">
        <v>836</v>
      </c>
      <c s="2">
        <v>2.48739009423896</v>
      </c>
      <c t="s">
        <v>2015</v>
      </c>
      <c s="2">
        <v>2.33877751432592</v>
      </c>
      <c t="s">
        <v>773</v>
      </c>
      <c s="2">
        <v>1.47592163060313</v>
      </c>
    </row>
    <row r="1204" spans="1:7" ht="12.75" customHeight="1">
      <c r="A1204" t="s">
        <v>4807</v>
      </c>
      <c t="s">
        <v>2714</v>
      </c>
      <c s="2">
        <v>9.8417389498293</v>
      </c>
      <c t="s">
        <v>2728</v>
      </c>
      <c s="2">
        <v>3.56460174960481</v>
      </c>
      <c t="s">
        <v>808</v>
      </c>
      <c s="2">
        <v>2.44530526654794</v>
      </c>
    </row>
    <row r="1205" spans="1:7" ht="12.75" customHeight="1">
      <c r="A1205" t="s">
        <v>4807</v>
      </c>
      <c t="s">
        <v>2714</v>
      </c>
      <c s="2">
        <v>9.8417389498293</v>
      </c>
      <c t="s">
        <v>2728</v>
      </c>
      <c s="2">
        <v>3.56460174960481</v>
      </c>
      <c t="s">
        <v>808</v>
      </c>
      <c s="2">
        <v>2.44530526654794</v>
      </c>
    </row>
    <row r="1206" spans="1:3" ht="12.75" customHeight="1">
      <c r="A1206" t="s">
        <v>1563</v>
      </c>
      <c t="s">
        <v>4525</v>
      </c>
      <c s="2">
        <v>4.82670248687974</v>
      </c>
    </row>
    <row r="1207" spans="1:3" ht="12.75" customHeight="1">
      <c r="A1207" t="s">
        <v>272</v>
      </c>
      <c t="s">
        <v>536</v>
      </c>
      <c s="2">
        <v>1.46948788311677</v>
      </c>
    </row>
    <row r="1208" spans="1:3" ht="12.75" customHeight="1">
      <c r="A1208" t="s">
        <v>871</v>
      </c>
      <c t="s">
        <v>4662</v>
      </c>
      <c s="2">
        <v>6.90709891482717</v>
      </c>
    </row>
    <row r="1209" spans="1:7" ht="12.75" customHeight="1">
      <c r="A1209" t="s">
        <v>1175</v>
      </c>
      <c t="s">
        <v>287</v>
      </c>
      <c s="2">
        <v>4.22012536878844</v>
      </c>
      <c t="s">
        <v>569</v>
      </c>
      <c s="2">
        <v>3.63728510755087</v>
      </c>
      <c t="s">
        <v>1491</v>
      </c>
      <c s="2">
        <v>2.19674781947673</v>
      </c>
    </row>
    <row r="1210" spans="1:7" ht="12.75" customHeight="1">
      <c r="A1210" t="s">
        <v>4965</v>
      </c>
      <c t="s">
        <v>4316</v>
      </c>
      <c s="2">
        <v>3.7360356840087</v>
      </c>
      <c t="s">
        <v>3829</v>
      </c>
      <c s="2">
        <v>2.31151402696954</v>
      </c>
      <c t="s">
        <v>3800</v>
      </c>
      <c s="2">
        <v>2.05062042506413</v>
      </c>
    </row>
    <row r="1211" spans="1:7" ht="12.75" customHeight="1">
      <c r="A1211" t="s">
        <v>4013</v>
      </c>
      <c t="s">
        <v>4964</v>
      </c>
      <c s="2">
        <v>3.63599419231236</v>
      </c>
      <c t="s">
        <v>2486</v>
      </c>
      <c s="2">
        <v>3.16757598042526</v>
      </c>
      <c t="s">
        <v>11</v>
      </c>
      <c s="2">
        <v>2.37981013776645</v>
      </c>
    </row>
    <row r="1212" spans="1:7" ht="12.75" customHeight="1">
      <c r="A1212" t="s">
        <v>4555</v>
      </c>
      <c t="s">
        <v>29</v>
      </c>
      <c s="2">
        <v>3.92218120248618</v>
      </c>
      <c t="s">
        <v>5017</v>
      </c>
      <c s="2">
        <v>3.67945574288257</v>
      </c>
      <c t="s">
        <v>5532</v>
      </c>
      <c s="2">
        <v>1.84973856076495</v>
      </c>
    </row>
    <row r="1213" spans="1:3" ht="12.75" customHeight="1">
      <c r="A1213" t="s">
        <v>1820</v>
      </c>
      <c t="s">
        <v>2514</v>
      </c>
      <c s="2">
        <v>6.07077346818063</v>
      </c>
    </row>
    <row r="1214" spans="1:3" ht="12.75" customHeight="1">
      <c r="A1214" t="s">
        <v>1674</v>
      </c>
      <c t="s">
        <v>3730</v>
      </c>
      <c s="2">
        <v>3.36150050187091</v>
      </c>
    </row>
    <row r="1215" spans="1:7" ht="12.75" customHeight="1">
      <c r="A1215" t="s">
        <v>4603</v>
      </c>
      <c t="s">
        <v>5357</v>
      </c>
      <c s="2">
        <v>3.04204921091988</v>
      </c>
      <c t="s">
        <v>1598</v>
      </c>
      <c s="2">
        <v>2.48327064102175</v>
      </c>
      <c t="s">
        <v>4687</v>
      </c>
      <c s="2">
        <v>1.63353535236384</v>
      </c>
    </row>
    <row r="1216" spans="1:7" ht="12.75" customHeight="1">
      <c r="A1216" t="s">
        <v>2103</v>
      </c>
      <c t="s">
        <v>2330</v>
      </c>
      <c s="2">
        <v>5.52289150161464</v>
      </c>
      <c t="s">
        <v>843</v>
      </c>
      <c s="2">
        <v>4.67303423587992</v>
      </c>
      <c t="s">
        <v>3375</v>
      </c>
      <c s="2">
        <v>1.74884373017776</v>
      </c>
    </row>
    <row r="1217" spans="1:7" ht="12.75" customHeight="1">
      <c r="A1217" t="s">
        <v>2103</v>
      </c>
      <c t="s">
        <v>2330</v>
      </c>
      <c s="2">
        <v>5.52289150161464</v>
      </c>
      <c t="s">
        <v>843</v>
      </c>
      <c s="2">
        <v>4.67303423587992</v>
      </c>
      <c t="s">
        <v>3375</v>
      </c>
      <c s="2">
        <v>1.74884373017776</v>
      </c>
    </row>
    <row r="1218" spans="1:3" ht="12.75" customHeight="1">
      <c r="A1218" t="s">
        <v>4510</v>
      </c>
      <c t="s">
        <v>3310</v>
      </c>
      <c s="2">
        <v>11.0519027207809</v>
      </c>
    </row>
    <row r="1219" spans="1:3" ht="12.75" customHeight="1">
      <c r="A1219" t="s">
        <v>4510</v>
      </c>
      <c t="s">
        <v>3310</v>
      </c>
      <c s="2">
        <v>11.0519027207809</v>
      </c>
    </row>
    <row r="1220" spans="1:3" ht="12.75" customHeight="1">
      <c r="A1220" t="s">
        <v>1407</v>
      </c>
      <c t="s">
        <v>1715</v>
      </c>
      <c s="2">
        <v>3.47723402366451</v>
      </c>
    </row>
    <row r="1221" spans="1:21" ht="12.75" customHeight="1">
      <c r="A1221" t="s">
        <v>3226</v>
      </c>
      <c t="s">
        <v>3545</v>
      </c>
      <c s="2">
        <v>1.8285248328722</v>
      </c>
      <c t="s">
        <v>66</v>
      </c>
      <c s="2">
        <v>1.75155839121568</v>
      </c>
      <c t="s">
        <v>2600</v>
      </c>
      <c s="2">
        <v>1.7508369725428</v>
      </c>
      <c t="s">
        <v>2329</v>
      </c>
      <c s="2">
        <v>1.47089821157161</v>
      </c>
      <c t="s">
        <v>2222</v>
      </c>
      <c s="2">
        <v>1.39570599736497</v>
      </c>
      <c t="s">
        <v>2373</v>
      </c>
      <c s="2">
        <v>0.874384087431006</v>
      </c>
      <c t="s">
        <v>4428</v>
      </c>
      <c s="2">
        <v>0.786979678579994</v>
      </c>
      <c t="s">
        <v>2190</v>
      </c>
      <c s="2">
        <v>0.746621746345124</v>
      </c>
      <c t="s">
        <v>1549</v>
      </c>
      <c s="2">
        <v>0.455427246014679</v>
      </c>
      <c t="s">
        <v>3743</v>
      </c>
      <c s="2">
        <v>0.235118061298683</v>
      </c>
    </row>
    <row r="1222" spans="1:13" ht="12.75" customHeight="1">
      <c r="A1222" t="s">
        <v>5213</v>
      </c>
      <c t="s">
        <v>1250</v>
      </c>
      <c s="2">
        <v>2.54242905255719</v>
      </c>
      <c t="s">
        <v>3689</v>
      </c>
      <c s="2">
        <v>1.75053341864551</v>
      </c>
      <c t="s">
        <v>1902</v>
      </c>
      <c s="2">
        <v>1.64679995775637</v>
      </c>
      <c t="s">
        <v>1332</v>
      </c>
      <c s="2">
        <v>0.968573570083303</v>
      </c>
      <c t="s">
        <v>2185</v>
      </c>
      <c s="2">
        <v>0.933277182931404</v>
      </c>
      <c t="s">
        <v>816</v>
      </c>
      <c s="2">
        <v>0.747185325492832</v>
      </c>
    </row>
    <row r="1223" spans="1:13" ht="12.75" customHeight="1">
      <c r="A1223" t="s">
        <v>5484</v>
      </c>
      <c t="s">
        <v>4545</v>
      </c>
      <c s="2">
        <v>2.18282464817247</v>
      </c>
      <c t="s">
        <v>1860</v>
      </c>
      <c s="2">
        <v>2.17577029655196</v>
      </c>
      <c t="s">
        <v>4541</v>
      </c>
      <c s="2">
        <v>2.01629348548157</v>
      </c>
      <c t="s">
        <v>2329</v>
      </c>
      <c s="2">
        <v>1.83862276446451</v>
      </c>
      <c t="s">
        <v>5055</v>
      </c>
      <c s="2">
        <v>0.367371970779192</v>
      </c>
      <c t="s">
        <v>3254</v>
      </c>
      <c s="2">
        <v>0.367371970779192</v>
      </c>
    </row>
    <row r="1224" spans="1:13" ht="12.75" customHeight="1">
      <c r="A1224" t="s">
        <v>1688</v>
      </c>
      <c t="s">
        <v>4831</v>
      </c>
      <c s="2">
        <v>3.56422328502766</v>
      </c>
      <c t="s">
        <v>2172</v>
      </c>
      <c s="2">
        <v>2.42776193761576</v>
      </c>
      <c t="s">
        <v>3431</v>
      </c>
      <c s="2">
        <v>2.12396624187215</v>
      </c>
      <c t="s">
        <v>2788</v>
      </c>
      <c s="2">
        <v>1.6289497193762</v>
      </c>
      <c t="s">
        <v>4058</v>
      </c>
      <c s="2">
        <v>1.52007172425714</v>
      </c>
      <c t="s">
        <v>5461</v>
      </c>
      <c s="2">
        <v>0.830205917214254</v>
      </c>
    </row>
    <row r="1225" spans="1:13" ht="12.75" customHeight="1">
      <c r="A1225" t="s">
        <v>1688</v>
      </c>
      <c t="s">
        <v>4831</v>
      </c>
      <c s="2">
        <v>3.56422328502766</v>
      </c>
      <c t="s">
        <v>2172</v>
      </c>
      <c s="2">
        <v>2.42776193761576</v>
      </c>
      <c t="s">
        <v>3431</v>
      </c>
      <c s="2">
        <v>2.12396624187215</v>
      </c>
      <c t="s">
        <v>2788</v>
      </c>
      <c s="2">
        <v>1.6289497193762</v>
      </c>
      <c t="s">
        <v>4058</v>
      </c>
      <c s="2">
        <v>1.52007172425714</v>
      </c>
      <c t="s">
        <v>5461</v>
      </c>
      <c s="2">
        <v>0.830205917214254</v>
      </c>
    </row>
    <row r="1226" spans="1:13" ht="12.75" customHeight="1">
      <c r="A1226" t="s">
        <v>3069</v>
      </c>
      <c t="s">
        <v>4057</v>
      </c>
      <c s="2">
        <v>4.4867913070354</v>
      </c>
      <c t="s">
        <v>2650</v>
      </c>
      <c s="2">
        <v>3.66589564207145</v>
      </c>
      <c t="s">
        <v>167</v>
      </c>
      <c s="2">
        <v>3.30097806578844</v>
      </c>
      <c t="s">
        <v>2202</v>
      </c>
      <c s="2">
        <v>2.97433821349656</v>
      </c>
      <c t="s">
        <v>1898</v>
      </c>
      <c s="2">
        <v>2.80963582820339</v>
      </c>
      <c t="s">
        <v>858</v>
      </c>
      <c s="2">
        <v>0.830205917214254</v>
      </c>
    </row>
    <row r="1227" spans="1:13" ht="12.75" customHeight="1">
      <c r="A1227" t="s">
        <v>3069</v>
      </c>
      <c t="s">
        <v>4057</v>
      </c>
      <c s="2">
        <v>4.4867913070354</v>
      </c>
      <c t="s">
        <v>2650</v>
      </c>
      <c s="2">
        <v>3.66589564207145</v>
      </c>
      <c t="s">
        <v>167</v>
      </c>
      <c s="2">
        <v>3.30097806578844</v>
      </c>
      <c t="s">
        <v>2202</v>
      </c>
      <c s="2">
        <v>2.97433821349656</v>
      </c>
      <c t="s">
        <v>1898</v>
      </c>
      <c s="2">
        <v>2.80963582820339</v>
      </c>
      <c t="s">
        <v>858</v>
      </c>
      <c s="2">
        <v>0.830205917214254</v>
      </c>
    </row>
    <row r="1228" spans="1:3" ht="12.75" customHeight="1">
      <c r="A1228" t="s">
        <v>31</v>
      </c>
      <c t="s">
        <v>940</v>
      </c>
      <c s="2">
        <v>3.341645278119</v>
      </c>
    </row>
    <row r="1229" spans="1:7" ht="12.75" customHeight="1">
      <c r="A1229" t="s">
        <v>1479</v>
      </c>
      <c t="s">
        <v>3741</v>
      </c>
      <c s="2">
        <v>3.55850657645032</v>
      </c>
      <c t="s">
        <v>622</v>
      </c>
      <c s="2">
        <v>2.05945108075944</v>
      </c>
      <c t="s">
        <v>1564</v>
      </c>
      <c s="2">
        <v>1.29143142677774</v>
      </c>
    </row>
    <row r="1230" spans="1:7" ht="12.75" customHeight="1">
      <c r="A1230" t="s">
        <v>3432</v>
      </c>
      <c t="s">
        <v>495</v>
      </c>
      <c s="2">
        <v>2.24100033458061</v>
      </c>
      <c t="s">
        <v>1251</v>
      </c>
      <c s="2">
        <v>1.98183991381908</v>
      </c>
      <c t="s">
        <v>3383</v>
      </c>
      <c s="2">
        <v>1.1807373044825</v>
      </c>
    </row>
    <row r="1231" spans="1:3" ht="12.75" customHeight="1">
      <c r="A1231" t="s">
        <v>3179</v>
      </c>
      <c t="s">
        <v>346</v>
      </c>
      <c s="2">
        <v>8.26238731369937</v>
      </c>
    </row>
    <row r="1232" spans="1:3" ht="12.75" customHeight="1">
      <c r="A1232" t="s">
        <v>3179</v>
      </c>
      <c t="s">
        <v>346</v>
      </c>
      <c s="2">
        <v>8.26238731369937</v>
      </c>
    </row>
    <row r="1233" spans="1:7" ht="12.75" customHeight="1">
      <c r="A1233" t="s">
        <v>4197</v>
      </c>
      <c t="s">
        <v>4220</v>
      </c>
      <c s="2">
        <v>2.8414849750619</v>
      </c>
      <c t="s">
        <v>3585</v>
      </c>
      <c s="2">
        <v>1.84973856076495</v>
      </c>
      <c t="s">
        <v>782</v>
      </c>
      <c s="2">
        <v>1.05422973614509</v>
      </c>
    </row>
    <row r="1234" spans="1:21" ht="12.75" customHeight="1">
      <c r="A1234" t="s">
        <v>781</v>
      </c>
      <c t="s">
        <v>3767</v>
      </c>
      <c s="2">
        <v>1.6752659943346</v>
      </c>
      <c t="s">
        <v>2621</v>
      </c>
      <c s="2">
        <v>1.35040980970916</v>
      </c>
      <c t="s">
        <v>526</v>
      </c>
      <c s="2">
        <v>1.17198260740905</v>
      </c>
      <c t="s">
        <v>1602</v>
      </c>
      <c s="2">
        <v>0.944854195120471</v>
      </c>
      <c t="s">
        <v>3943</v>
      </c>
      <c s="2">
        <v>0.926683922137386</v>
      </c>
      <c t="s">
        <v>1164</v>
      </c>
      <c s="2">
        <v>0.887874509167169</v>
      </c>
      <c t="s">
        <v>210</v>
      </c>
      <c s="2">
        <v>0.847516576932299</v>
      </c>
      <c t="s">
        <v>4428</v>
      </c>
      <c s="2">
        <v>0.786979678579994</v>
      </c>
      <c t="s">
        <v>2995</v>
      </c>
      <c s="2">
        <v>0.487054138099031</v>
      </c>
      <c t="s">
        <v>2804</v>
      </c>
      <c s="2">
        <v>0.235118061298683</v>
      </c>
    </row>
    <row r="1235" spans="1:7" ht="12.75" customHeight="1">
      <c r="A1235" t="s">
        <v>1635</v>
      </c>
      <c t="s">
        <v>3587</v>
      </c>
      <c s="2">
        <v>2.68839131397544</v>
      </c>
      <c t="s">
        <v>3103</v>
      </c>
      <c s="2">
        <v>2.11986518136004</v>
      </c>
      <c t="s">
        <v>4534</v>
      </c>
      <c s="2">
        <v>1.58068567919914</v>
      </c>
    </row>
    <row r="1236" spans="1:3" ht="12.75" customHeight="1">
      <c r="A1236" t="s">
        <v>5123</v>
      </c>
      <c t="s">
        <v>2170</v>
      </c>
      <c s="2">
        <v>3.96168109243923</v>
      </c>
    </row>
    <row r="1237" spans="1:3" ht="12.75" customHeight="1">
      <c r="A1237" t="s">
        <v>5123</v>
      </c>
      <c t="s">
        <v>2170</v>
      </c>
      <c s="2">
        <v>3.96168109243923</v>
      </c>
    </row>
    <row r="1238" spans="1:3" ht="12.75" customHeight="1">
      <c r="A1238" t="s">
        <v>2367</v>
      </c>
      <c t="s">
        <v>1667</v>
      </c>
      <c s="2">
        <v>1.46948788311677</v>
      </c>
    </row>
    <row r="1239" spans="1:7" ht="12.75" customHeight="1">
      <c r="A1239" t="s">
        <v>464</v>
      </c>
      <c t="s">
        <v>3310</v>
      </c>
      <c s="2">
        <v>21.5876597859925</v>
      </c>
      <c t="s">
        <v>1376</v>
      </c>
      <c s="2">
        <v>11.3029411905205</v>
      </c>
      <c t="s">
        <v>324</v>
      </c>
      <c s="2">
        <v>8.3272713530703</v>
      </c>
    </row>
    <row r="1240" spans="1:7" ht="12.75" customHeight="1">
      <c r="A1240" t="s">
        <v>464</v>
      </c>
      <c t="s">
        <v>3310</v>
      </c>
      <c s="2">
        <v>21.5876597859925</v>
      </c>
      <c t="s">
        <v>1376</v>
      </c>
      <c s="2">
        <v>11.3029411905205</v>
      </c>
      <c t="s">
        <v>324</v>
      </c>
      <c s="2">
        <v>8.3272713530703</v>
      </c>
    </row>
    <row r="1241" spans="1:7" ht="12.75" customHeight="1">
      <c r="A1241" t="s">
        <v>2591</v>
      </c>
      <c t="s">
        <v>616</v>
      </c>
      <c s="2">
        <v>2.40032380424027</v>
      </c>
      <c t="s">
        <v>2211</v>
      </c>
      <c s="2">
        <v>2.19674781947673</v>
      </c>
      <c t="s">
        <v>2988</v>
      </c>
      <c s="2">
        <v>1.24917409298411</v>
      </c>
    </row>
    <row r="1242" spans="1:7" ht="12.75" customHeight="1">
      <c r="A1242" t="s">
        <v>1570</v>
      </c>
      <c t="s">
        <v>1141</v>
      </c>
      <c s="2">
        <v>5.03405604729724</v>
      </c>
      <c t="s">
        <v>2152</v>
      </c>
      <c s="2">
        <v>3.24248660664508</v>
      </c>
      <c t="s">
        <v>102</v>
      </c>
      <c s="2">
        <v>1.29143142677774</v>
      </c>
    </row>
    <row r="1243" spans="1:3" ht="12.75" customHeight="1">
      <c r="A1243" t="s">
        <v>1774</v>
      </c>
      <c t="s">
        <v>5369</v>
      </c>
      <c s="2">
        <v>2.21388244590469</v>
      </c>
    </row>
    <row r="1244" spans="1:3" ht="12.75" customHeight="1">
      <c r="A1244" t="s">
        <v>4410</v>
      </c>
      <c t="s">
        <v>1538</v>
      </c>
      <c s="2">
        <v>3.53131907055126</v>
      </c>
    </row>
    <row r="1245" spans="1:3" ht="12.75" customHeight="1">
      <c r="A1245" t="s">
        <v>4663</v>
      </c>
      <c t="s">
        <v>3002</v>
      </c>
      <c s="2">
        <v>6.77224054234602</v>
      </c>
    </row>
    <row r="1246" spans="1:3" ht="12.75" customHeight="1">
      <c r="A1246" t="s">
        <v>2516</v>
      </c>
      <c t="s">
        <v>2979</v>
      </c>
      <c s="2">
        <v>2.99809504220919</v>
      </c>
    </row>
    <row r="1247" spans="1:13" ht="12.75" customHeight="1">
      <c r="A1247" t="s">
        <v>3474</v>
      </c>
      <c t="s">
        <v>2146</v>
      </c>
      <c s="2">
        <v>3.34001164895631</v>
      </c>
      <c t="s">
        <v>3191</v>
      </c>
      <c s="2">
        <v>1.74463249670621</v>
      </c>
      <c t="s">
        <v>183</v>
      </c>
      <c s="2">
        <v>1.58989888602003</v>
      </c>
      <c t="s">
        <v>3334</v>
      </c>
      <c s="2">
        <v>1.40819615618917</v>
      </c>
      <c t="s">
        <v>4459</v>
      </c>
      <c s="2">
        <v>1.22684442953812</v>
      </c>
      <c t="s">
        <v>1664</v>
      </c>
      <c s="2">
        <v>0.968573570083303</v>
      </c>
    </row>
    <row r="1248" spans="1:7" ht="12.75" customHeight="1">
      <c r="A1248" t="s">
        <v>1229</v>
      </c>
      <c t="s">
        <v>3533</v>
      </c>
      <c s="2">
        <v>3.93431268588599</v>
      </c>
      <c t="s">
        <v>3295</v>
      </c>
      <c s="2">
        <v>2.11986518136004</v>
      </c>
      <c t="s">
        <v>67</v>
      </c>
      <c s="2">
        <v>1.47592163060313</v>
      </c>
    </row>
    <row r="1249" spans="1:7" ht="12.75" customHeight="1">
      <c r="A1249" t="s">
        <v>1229</v>
      </c>
      <c t="s">
        <v>3533</v>
      </c>
      <c s="2">
        <v>3.93431268588599</v>
      </c>
      <c t="s">
        <v>3295</v>
      </c>
      <c s="2">
        <v>2.11986518136004</v>
      </c>
      <c t="s">
        <v>67</v>
      </c>
      <c s="2">
        <v>1.47592163060313</v>
      </c>
    </row>
    <row r="1250" spans="1:21" ht="12.75" customHeight="1">
      <c r="A1250" t="s">
        <v>3941</v>
      </c>
      <c t="s">
        <v>4889</v>
      </c>
      <c s="2">
        <v>2.1122178492576</v>
      </c>
      <c t="s">
        <v>4038</v>
      </c>
      <c s="2">
        <v>2.07601452209774</v>
      </c>
      <c t="s">
        <v>3926</v>
      </c>
      <c s="2">
        <v>1.76648961037065</v>
      </c>
      <c t="s">
        <v>4212</v>
      </c>
      <c s="2">
        <v>1.40484606809004</v>
      </c>
      <c t="s">
        <v>3078</v>
      </c>
      <c s="2">
        <v>1.25109589928102</v>
      </c>
      <c t="s">
        <v>1226</v>
      </c>
      <c s="2">
        <v>1.15020106869384</v>
      </c>
      <c t="s">
        <v>3046</v>
      </c>
      <c s="2">
        <v>0.786979678579994</v>
      </c>
      <c t="s">
        <v>3088</v>
      </c>
      <c s="2">
        <v>0.235118061298683</v>
      </c>
      <c t="s">
        <v>4351</v>
      </c>
      <c s="2">
        <v>0.235118061298683</v>
      </c>
      <c t="s">
        <v>2722</v>
      </c>
      <c s="2">
        <v>0.235118061298683</v>
      </c>
    </row>
    <row r="1251" spans="1:7" ht="12.75" customHeight="1">
      <c r="A1251" t="s">
        <v>4341</v>
      </c>
      <c t="s">
        <v>4541</v>
      </c>
      <c s="2">
        <v>2.68839131397544</v>
      </c>
      <c t="s">
        <v>81</v>
      </c>
      <c s="2">
        <v>1.1807373044825</v>
      </c>
      <c t="s">
        <v>5193</v>
      </c>
      <c s="2">
        <v>0.653105725829676</v>
      </c>
    </row>
    <row r="1252" spans="1:21" ht="12.75" customHeight="1">
      <c r="A1252" t="s">
        <v>2824</v>
      </c>
      <c t="s">
        <v>3342</v>
      </c>
      <c s="2">
        <v>4.16151069098864</v>
      </c>
      <c t="s">
        <v>2999</v>
      </c>
      <c s="2">
        <v>3.52146027875898</v>
      </c>
      <c t="s">
        <v>4805</v>
      </c>
      <c s="2">
        <v>3.28746620427295</v>
      </c>
      <c t="s">
        <v>159</v>
      </c>
      <c s="2">
        <v>2.65066653807238</v>
      </c>
      <c t="s">
        <v>3798</v>
      </c>
      <c s="2">
        <v>2.6422079986748</v>
      </c>
      <c t="s">
        <v>2227</v>
      </c>
      <c s="2">
        <v>1.74061623724157</v>
      </c>
      <c t="s">
        <v>1924</v>
      </c>
      <c s="2">
        <v>1.62483490468958</v>
      </c>
      <c t="s">
        <v>4064</v>
      </c>
      <c s="2">
        <v>1.1368169965792</v>
      </c>
      <c t="s">
        <v>684</v>
      </c>
      <c s="2">
        <v>1.08691767927193</v>
      </c>
      <c t="s">
        <v>751</v>
      </c>
      <c s="2">
        <v>0.531331787017125</v>
      </c>
    </row>
    <row r="1253" spans="1:3" ht="12.75" customHeight="1">
      <c r="A1253" t="s">
        <v>1218</v>
      </c>
      <c t="s">
        <v>2888</v>
      </c>
      <c s="2">
        <v>3.35420785435254</v>
      </c>
    </row>
    <row r="1254" spans="1:7" ht="12.75" customHeight="1">
      <c r="A1254" t="s">
        <v>1816</v>
      </c>
      <c t="s">
        <v>5023</v>
      </c>
      <c s="2">
        <v>7.54090489623789</v>
      </c>
      <c t="s">
        <v>4865</v>
      </c>
      <c s="2">
        <v>4.44248426143002</v>
      </c>
      <c t="s">
        <v>5521</v>
      </c>
      <c s="2">
        <v>1.84973856076495</v>
      </c>
    </row>
    <row r="1255" spans="1:7" ht="12.75" customHeight="1">
      <c r="A1255" t="s">
        <v>1816</v>
      </c>
      <c t="s">
        <v>5023</v>
      </c>
      <c s="2">
        <v>7.54090489623789</v>
      </c>
      <c t="s">
        <v>4865</v>
      </c>
      <c s="2">
        <v>4.44248426143002</v>
      </c>
      <c t="s">
        <v>5521</v>
      </c>
      <c s="2">
        <v>1.84973856076495</v>
      </c>
    </row>
    <row r="1256" spans="1:7" ht="12.75" customHeight="1">
      <c r="A1256" t="s">
        <v>4685</v>
      </c>
      <c t="s">
        <v>4889</v>
      </c>
      <c s="2">
        <v>6.66330543560666</v>
      </c>
      <c t="s">
        <v>654</v>
      </c>
      <c s="2">
        <v>2.33985000288462</v>
      </c>
      <c t="s">
        <v>692</v>
      </c>
      <c s="2">
        <v>2.08515983213503</v>
      </c>
    </row>
    <row r="1257" spans="1:21" ht="12.75" customHeight="1">
      <c r="A1257" t="s">
        <v>2648</v>
      </c>
      <c t="s">
        <v>2146</v>
      </c>
      <c s="2">
        <v>2.67200931916505</v>
      </c>
      <c t="s">
        <v>219</v>
      </c>
      <c s="2">
        <v>2.02949564853582</v>
      </c>
      <c t="s">
        <v>157</v>
      </c>
      <c s="2">
        <v>1.98489562807028</v>
      </c>
      <c t="s">
        <v>788</v>
      </c>
      <c s="2">
        <v>1.58081374952848</v>
      </c>
      <c t="s">
        <v>3738</v>
      </c>
      <c s="2">
        <v>1.48996238461305</v>
      </c>
      <c t="s">
        <v>3601</v>
      </c>
      <c s="2">
        <v>1.26630768433983</v>
      </c>
      <c t="s">
        <v>1644</v>
      </c>
      <c s="2">
        <v>1.21740828986676</v>
      </c>
      <c t="s">
        <v>2672</v>
      </c>
      <c s="2">
        <v>1.08739017064098</v>
      </c>
      <c t="s">
        <v>751</v>
      </c>
      <c s="2">
        <v>0.531331787017125</v>
      </c>
      <c t="s">
        <v>4526</v>
      </c>
      <c s="2">
        <v>0.235118061298683</v>
      </c>
    </row>
    <row r="1258" spans="1:3" ht="12.75" customHeight="1">
      <c r="A1258" t="s">
        <v>4600</v>
      </c>
      <c t="s">
        <v>4353</v>
      </c>
      <c s="2">
        <v>3.92939618054889</v>
      </c>
    </row>
    <row r="1259" spans="1:13" ht="12.75" customHeight="1">
      <c r="A1259" t="s">
        <v>2135</v>
      </c>
      <c t="s">
        <v>24</v>
      </c>
      <c s="2">
        <v>2.05514187171201</v>
      </c>
      <c t="s">
        <v>3654</v>
      </c>
      <c s="2">
        <v>1.85013735475598</v>
      </c>
      <c t="s">
        <v>379</v>
      </c>
      <c s="2">
        <v>1.13506684410576</v>
      </c>
      <c t="s">
        <v>3529</v>
      </c>
      <c s="2">
        <v>0.830205917214254</v>
      </c>
      <c t="s">
        <v>4474</v>
      </c>
      <c s="2">
        <v>0.367371970779192</v>
      </c>
      <c t="s">
        <v>4270</v>
      </c>
      <c s="2">
        <v>0.367371970779192</v>
      </c>
    </row>
    <row r="1260" spans="1:7" ht="12.75" customHeight="1">
      <c r="A1260" t="s">
        <v>4438</v>
      </c>
      <c t="s">
        <v>5446</v>
      </c>
      <c s="2">
        <v>3.97641873820544</v>
      </c>
      <c t="s">
        <v>2289</v>
      </c>
      <c s="2">
        <v>1.57908324733962</v>
      </c>
      <c t="s">
        <v>2404</v>
      </c>
      <c s="2">
        <v>0.653105725829676</v>
      </c>
    </row>
    <row r="1261" spans="1:7" ht="12.75" customHeight="1">
      <c r="A1261" t="s">
        <v>5120</v>
      </c>
      <c t="s">
        <v>206</v>
      </c>
      <c s="2">
        <v>2.31151402696954</v>
      </c>
      <c t="s">
        <v>4166</v>
      </c>
      <c s="2">
        <v>1.36448247079803</v>
      </c>
      <c t="s">
        <v>4027</v>
      </c>
      <c s="2">
        <v>0.653105725829676</v>
      </c>
    </row>
    <row r="1262" spans="1:7" ht="12.75" customHeight="1">
      <c r="A1262" t="s">
        <v>2864</v>
      </c>
      <c t="s">
        <v>3342</v>
      </c>
      <c s="2">
        <v>6.93585115164774</v>
      </c>
      <c t="s">
        <v>2227</v>
      </c>
      <c s="2">
        <v>2.90102706206929</v>
      </c>
      <c t="s">
        <v>1924</v>
      </c>
      <c s="2">
        <v>2.70805817448264</v>
      </c>
    </row>
    <row r="1263" spans="1:7" ht="12.75" customHeight="1">
      <c r="A1263" t="s">
        <v>4468</v>
      </c>
      <c t="s">
        <v>2329</v>
      </c>
      <c s="2">
        <v>2.45149701928602</v>
      </c>
      <c t="s">
        <v>3245</v>
      </c>
      <c s="2">
        <v>0.653105725829676</v>
      </c>
      <c t="s">
        <v>627</v>
      </c>
      <c s="2">
        <v>0.653105725829676</v>
      </c>
    </row>
    <row r="1264" spans="1:13" ht="12.75" customHeight="1">
      <c r="A1264" t="s">
        <v>3650</v>
      </c>
      <c t="s">
        <v>3453</v>
      </c>
      <c s="2">
        <v>1.86169590705979</v>
      </c>
      <c t="s">
        <v>1452</v>
      </c>
      <c s="2">
        <v>1.44155562279758</v>
      </c>
      <c t="s">
        <v>5022</v>
      </c>
      <c s="2">
        <v>1.42674972937949</v>
      </c>
      <c t="s">
        <v>2318</v>
      </c>
      <c s="2">
        <v>1.38730392057371</v>
      </c>
      <c t="s">
        <v>579</v>
      </c>
      <c s="2">
        <v>0.983724598224992</v>
      </c>
      <c t="s">
        <v>5508</v>
      </c>
      <c s="2">
        <v>0.367371970779192</v>
      </c>
    </row>
    <row r="1265" spans="1:3" ht="12.75" customHeight="1">
      <c r="A1265" t="s">
        <v>593</v>
      </c>
      <c t="s">
        <v>207</v>
      </c>
      <c s="2">
        <v>1.46948788311677</v>
      </c>
    </row>
    <row r="1266" spans="1:21" ht="12.75" customHeight="1">
      <c r="A1266" t="s">
        <v>3315</v>
      </c>
      <c t="s">
        <v>2888</v>
      </c>
      <c s="2">
        <v>1.34168314174101</v>
      </c>
      <c t="s">
        <v>601</v>
      </c>
      <c s="2">
        <v>1.21740828986676</v>
      </c>
      <c t="s">
        <v>1285</v>
      </c>
      <c s="2">
        <v>1.04930623810665</v>
      </c>
      <c t="s">
        <v>4166</v>
      </c>
      <c s="2">
        <v>0.818689482478818</v>
      </c>
      <c t="s">
        <v>4793</v>
      </c>
      <c s="2">
        <v>0.235118061298683</v>
      </c>
      <c t="s">
        <v>688</v>
      </c>
      <c s="2">
        <v>0.235118061298683</v>
      </c>
      <c t="s">
        <v>5421</v>
      </c>
      <c s="2">
        <v>0.235118061298683</v>
      </c>
      <c t="s">
        <v>166</v>
      </c>
      <c s="2">
        <v>0.235118061298683</v>
      </c>
      <c t="s">
        <v>780</v>
      </c>
      <c s="2">
        <v>0.235118061298683</v>
      </c>
      <c t="s">
        <v>5084</v>
      </c>
      <c s="2">
        <v>0.235118061298683</v>
      </c>
    </row>
    <row r="1267" spans="1:13" ht="12.75" customHeight="1">
      <c r="A1267" t="s">
        <v>764</v>
      </c>
      <c t="s">
        <v>5030</v>
      </c>
      <c s="2">
        <v>3.10606807096293</v>
      </c>
      <c t="s">
        <v>3926</v>
      </c>
      <c s="2">
        <v>2.20811201296331</v>
      </c>
      <c t="s">
        <v>2685</v>
      </c>
      <c s="2">
        <v>1.63199888934807</v>
      </c>
      <c t="s">
        <v>5300</v>
      </c>
      <c s="2">
        <v>1.38730392057371</v>
      </c>
      <c t="s">
        <v>3205</v>
      </c>
      <c s="2">
        <v>1.05939572116537</v>
      </c>
      <c t="s">
        <v>1134</v>
      </c>
      <c s="2">
        <v>0.968573570083303</v>
      </c>
    </row>
    <row r="1268" spans="1:3" ht="12.75" customHeight="1">
      <c r="A1268" t="s">
        <v>5460</v>
      </c>
      <c t="s">
        <v>2407</v>
      </c>
      <c s="2">
        <v>4.40722531282519</v>
      </c>
    </row>
    <row r="1269" spans="1:3" ht="12.75" customHeight="1">
      <c r="A1269" t="s">
        <v>2406</v>
      </c>
      <c t="s">
        <v>4252</v>
      </c>
      <c s="2">
        <v>3.34203235224619</v>
      </c>
    </row>
    <row r="1270" spans="1:3" ht="12.75" customHeight="1">
      <c r="A1270" t="s">
        <v>715</v>
      </c>
      <c t="s">
        <v>4797</v>
      </c>
      <c s="2">
        <v>9.16011419393141</v>
      </c>
    </row>
    <row r="1271" spans="1:13" ht="12.75" customHeight="1">
      <c r="A1271" t="s">
        <v>3135</v>
      </c>
      <c t="s">
        <v>3092</v>
      </c>
      <c s="2">
        <v>10.7278067317319</v>
      </c>
      <c t="s">
        <v>2677</v>
      </c>
      <c s="2">
        <v>3.79643798154014</v>
      </c>
      <c t="s">
        <v>2801</v>
      </c>
      <c s="2">
        <v>3.58506702101736</v>
      </c>
      <c t="s">
        <v>1902</v>
      </c>
      <c s="2">
        <v>3.11704527458613</v>
      </c>
      <c t="s">
        <v>220</v>
      </c>
      <c s="2">
        <v>2.5490952652745</v>
      </c>
      <c t="s">
        <v>1853</v>
      </c>
      <c s="2">
        <v>1.47633467987574</v>
      </c>
    </row>
    <row r="1272" spans="1:7" ht="12.75" customHeight="1">
      <c r="A1272" t="s">
        <v>659</v>
      </c>
      <c t="s">
        <v>2616</v>
      </c>
      <c s="2">
        <v>13.2605925879688</v>
      </c>
      <c t="s">
        <v>3002</v>
      </c>
      <c s="2">
        <v>8.545616113018</v>
      </c>
      <c t="s">
        <v>4831</v>
      </c>
      <c s="2">
        <v>4.75229771337023</v>
      </c>
    </row>
    <row r="1273" spans="1:13" ht="12.75" customHeight="1">
      <c r="A1273" t="s">
        <v>4961</v>
      </c>
      <c t="s">
        <v>818</v>
      </c>
      <c s="2">
        <v>11.5949913105244</v>
      </c>
      <c t="s">
        <v>2616</v>
      </c>
      <c s="2">
        <v>9.94544444097657</v>
      </c>
      <c t="s">
        <v>2952</v>
      </c>
      <c s="2">
        <v>7.096670631601</v>
      </c>
      <c t="s">
        <v>4797</v>
      </c>
      <c s="2">
        <v>4.58005709696569</v>
      </c>
      <c t="s">
        <v>4748</v>
      </c>
      <c s="2">
        <v>4.26702646660243</v>
      </c>
      <c t="s">
        <v>4648</v>
      </c>
      <c s="2">
        <v>3.86146976504797</v>
      </c>
    </row>
    <row r="1274" spans="1:13" ht="12.75" customHeight="1">
      <c r="A1274" t="s">
        <v>649</v>
      </c>
      <c t="s">
        <v>164</v>
      </c>
      <c s="2">
        <v>4.25392279306827</v>
      </c>
      <c t="s">
        <v>3054</v>
      </c>
      <c s="2">
        <v>3.24263884572453</v>
      </c>
      <c t="s">
        <v>5097</v>
      </c>
      <c s="2">
        <v>2.42743534055607</v>
      </c>
      <c t="s">
        <v>53</v>
      </c>
      <c s="2">
        <v>1.59754562407481</v>
      </c>
      <c t="s">
        <v>1997</v>
      </c>
      <c s="2">
        <v>1.29463195004488</v>
      </c>
      <c t="s">
        <v>358</v>
      </c>
      <c s="2">
        <v>0.367371970779192</v>
      </c>
    </row>
    <row r="1275" spans="1:7" ht="12.75" customHeight="1">
      <c r="A1275" t="s">
        <v>3464</v>
      </c>
      <c t="s">
        <v>3342</v>
      </c>
      <c s="2">
        <v>6.93585115164774</v>
      </c>
      <c t="s">
        <v>1438</v>
      </c>
      <c s="2">
        <v>4.16667082005675</v>
      </c>
      <c t="s">
        <v>3207</v>
      </c>
      <c s="2">
        <v>2.72886645340274</v>
      </c>
    </row>
    <row r="1276" spans="1:7" ht="12.75" customHeight="1">
      <c r="A1276" t="s">
        <v>1322</v>
      </c>
      <c t="s">
        <v>4797</v>
      </c>
      <c s="2">
        <v>6.10674279595427</v>
      </c>
      <c t="s">
        <v>1859</v>
      </c>
      <c s="2">
        <v>4.62355458004063</v>
      </c>
      <c t="s">
        <v>3121</v>
      </c>
      <c s="2">
        <v>2.02033663675898</v>
      </c>
    </row>
    <row r="1277" spans="1:13" ht="12.75" customHeight="1">
      <c r="A1277" t="s">
        <v>3607</v>
      </c>
      <c t="s">
        <v>2514</v>
      </c>
      <c s="2">
        <v>3.03538673409031</v>
      </c>
      <c t="s">
        <v>433</v>
      </c>
      <c s="2">
        <v>2.78072646472257</v>
      </c>
      <c t="s">
        <v>3207</v>
      </c>
      <c s="2">
        <v>2.04664984005205</v>
      </c>
      <c t="s">
        <v>939</v>
      </c>
      <c s="2">
        <v>1.80379399384245</v>
      </c>
      <c t="s">
        <v>968</v>
      </c>
      <c s="2">
        <v>1.77132324892774</v>
      </c>
      <c t="s">
        <v>257</v>
      </c>
      <c s="2">
        <v>1.69594779152656</v>
      </c>
    </row>
    <row r="1278" spans="1:7" ht="12.75" customHeight="1">
      <c r="A1278" t="s">
        <v>1486</v>
      </c>
      <c t="s">
        <v>4532</v>
      </c>
      <c s="2">
        <v>5.27262172546474</v>
      </c>
      <c t="s">
        <v>1358</v>
      </c>
      <c s="2">
        <v>4.74949658354542</v>
      </c>
      <c t="s">
        <v>4570</v>
      </c>
      <c s="2">
        <v>2.57323289699662</v>
      </c>
    </row>
    <row r="1279" spans="1:3" ht="12.75" customHeight="1">
      <c r="A1279" t="s">
        <v>5018</v>
      </c>
      <c t="s">
        <v>2042</v>
      </c>
      <c s="2">
        <v>1.46948788311677</v>
      </c>
    </row>
    <row r="1280" spans="1:3" ht="12.75" customHeight="1">
      <c r="A1280" t="s">
        <v>2336</v>
      </c>
      <c t="s">
        <v>2626</v>
      </c>
      <c s="2">
        <v>1.46948788311677</v>
      </c>
    </row>
    <row r="1281" spans="1:13" ht="12.75" customHeight="1">
      <c r="A1281" t="s">
        <v>4412</v>
      </c>
      <c t="s">
        <v>2016</v>
      </c>
      <c s="2">
        <v>2.23434391582071</v>
      </c>
      <c t="s">
        <v>4031</v>
      </c>
      <c s="2">
        <v>1.13506684410576</v>
      </c>
      <c t="s">
        <v>3947</v>
      </c>
      <c s="2">
        <v>1.04366489632099</v>
      </c>
      <c t="s">
        <v>3673</v>
      </c>
      <c s="2">
        <v>0.968573570083303</v>
      </c>
      <c t="s">
        <v>3605</v>
      </c>
      <c s="2">
        <v>0.830205917214254</v>
      </c>
      <c t="s">
        <v>1946</v>
      </c>
      <c s="2">
        <v>0.367371970779192</v>
      </c>
    </row>
    <row r="1282" spans="1:21" ht="12.75" customHeight="1">
      <c r="A1282" t="s">
        <v>152</v>
      </c>
      <c t="s">
        <v>3342</v>
      </c>
      <c s="2">
        <v>7.87686274425133</v>
      </c>
      <c t="s">
        <v>2897</v>
      </c>
      <c s="2">
        <v>6.01413914916857</v>
      </c>
      <c t="s">
        <v>907</v>
      </c>
      <c s="2">
        <v>4.32311690017609</v>
      </c>
      <c t="s">
        <v>2228</v>
      </c>
      <c s="2">
        <v>4.09500050802158</v>
      </c>
      <c t="s">
        <v>4067</v>
      </c>
      <c s="2">
        <v>3.32802558475372</v>
      </c>
      <c t="s">
        <v>357</v>
      </c>
      <c s="2">
        <v>1.8737204890994</v>
      </c>
      <c t="s">
        <v>2329</v>
      </c>
      <c s="2">
        <v>1.47089821157161</v>
      </c>
      <c t="s">
        <v>1492</v>
      </c>
      <c s="2">
        <v>0.842346001038464</v>
      </c>
      <c t="s">
        <v>3056</v>
      </c>
      <c s="2">
        <v>0.657257753539332</v>
      </c>
      <c t="s">
        <v>2744</v>
      </c>
      <c s="2">
        <v>0.235118061298683</v>
      </c>
    </row>
    <row r="1283" spans="1:13" ht="12.75" customHeight="1">
      <c r="A1283" t="s">
        <v>3817</v>
      </c>
      <c t="s">
        <v>907</v>
      </c>
      <c s="2">
        <v>10.2284365518326</v>
      </c>
      <c t="s">
        <v>724</v>
      </c>
      <c s="2">
        <v>6.51191745048456</v>
      </c>
      <c t="s">
        <v>5097</v>
      </c>
      <c s="2">
        <v>4.59462354368307</v>
      </c>
      <c t="s">
        <v>4833</v>
      </c>
      <c s="2">
        <v>2.99909088839127</v>
      </c>
      <c t="s">
        <v>3156</v>
      </c>
      <c s="2">
        <v>2.40124357474956</v>
      </c>
      <c t="s">
        <v>2422</v>
      </c>
      <c s="2">
        <v>0.367371970779192</v>
      </c>
    </row>
    <row r="1284" spans="1:7" ht="12.75" customHeight="1">
      <c r="A1284" t="s">
        <v>3132</v>
      </c>
      <c t="s">
        <v>907</v>
      </c>
      <c s="2">
        <v>7.20519483362682</v>
      </c>
      <c t="s">
        <v>519</v>
      </c>
      <c s="2">
        <v>3.0593246506591</v>
      </c>
      <c t="s">
        <v>2782</v>
      </c>
      <c s="2">
        <v>2.81054740546329</v>
      </c>
    </row>
    <row r="1285" spans="1:13" ht="12.75" customHeight="1">
      <c r="A1285" t="s">
        <v>5397</v>
      </c>
      <c t="s">
        <v>3342</v>
      </c>
      <c s="2">
        <v>5.20188836373579</v>
      </c>
      <c t="s">
        <v>1707</v>
      </c>
      <c s="2">
        <v>3.30330397496065</v>
      </c>
      <c t="s">
        <v>1628</v>
      </c>
      <c s="2">
        <v>1.75605758511255</v>
      </c>
      <c t="s">
        <v>847</v>
      </c>
      <c s="2">
        <v>1.40819615618917</v>
      </c>
      <c t="s">
        <v>4516</v>
      </c>
      <c s="2">
        <v>1.35923771330122</v>
      </c>
      <c t="s">
        <v>224</v>
      </c>
      <c s="2">
        <v>0.747185325492832</v>
      </c>
    </row>
    <row r="1286" spans="1:3" ht="12.75" customHeight="1">
      <c r="A1286" t="s">
        <v>1212</v>
      </c>
      <c t="s">
        <v>3977</v>
      </c>
      <c s="2">
        <v>1.46948788311677</v>
      </c>
    </row>
    <row r="1287" spans="1:3" ht="12.75" customHeight="1">
      <c r="A1287" t="s">
        <v>1425</v>
      </c>
      <c t="s">
        <v>4106</v>
      </c>
      <c s="2">
        <v>4.47086796775473</v>
      </c>
    </row>
    <row r="1288" spans="1:3" ht="12.75" customHeight="1">
      <c r="A1288" t="s">
        <v>2662</v>
      </c>
      <c t="s">
        <v>2714</v>
      </c>
      <c s="2">
        <v>14.762608424744</v>
      </c>
    </row>
    <row r="1289" spans="1:3" ht="12.75" customHeight="1">
      <c r="A1289" t="s">
        <v>2662</v>
      </c>
      <c t="s">
        <v>2714</v>
      </c>
      <c s="2">
        <v>14.762608424744</v>
      </c>
    </row>
    <row r="1290" spans="1:7" ht="12.75" customHeight="1">
      <c r="A1290" t="s">
        <v>5207</v>
      </c>
      <c t="s">
        <v>4406</v>
      </c>
      <c s="2">
        <v>3.96896458282139</v>
      </c>
      <c t="s">
        <v>4593</v>
      </c>
      <c s="2">
        <v>2.76789890824618</v>
      </c>
      <c t="s">
        <v>375</v>
      </c>
      <c s="2">
        <v>1.1807373044825</v>
      </c>
    </row>
    <row r="1291" spans="1:3" ht="12.75" customHeight="1">
      <c r="A1291" t="s">
        <v>2011</v>
      </c>
      <c t="s">
        <v>3320</v>
      </c>
      <c s="2">
        <v>5.82159998026014</v>
      </c>
    </row>
    <row r="1292" spans="1:21" ht="12.75" customHeight="1">
      <c r="A1292" t="s">
        <v>5117</v>
      </c>
      <c t="s">
        <v>2999</v>
      </c>
      <c s="2">
        <v>6.66538219766723</v>
      </c>
      <c t="s">
        <v>4805</v>
      </c>
      <c s="2">
        <v>6.22248072640927</v>
      </c>
      <c t="s">
        <v>1041</v>
      </c>
      <c s="2">
        <v>4.94833725745759</v>
      </c>
      <c t="s">
        <v>3054</v>
      </c>
      <c s="2">
        <v>4.91010558685012</v>
      </c>
      <c t="s">
        <v>3798</v>
      </c>
      <c s="2">
        <v>2.6422079986748</v>
      </c>
      <c t="s">
        <v>2395</v>
      </c>
      <c s="2">
        <v>1.34172501620704</v>
      </c>
      <c t="s">
        <v>4174</v>
      </c>
      <c s="2">
        <v>1.1368169965792</v>
      </c>
      <c t="s">
        <v>2478</v>
      </c>
      <c s="2">
        <v>0.686084847992813</v>
      </c>
      <c t="s">
        <v>3456</v>
      </c>
      <c s="2">
        <v>0.645726915757943</v>
      </c>
      <c t="s">
        <v>5166</v>
      </c>
      <c s="2">
        <v>0.487054138099031</v>
      </c>
    </row>
    <row r="1293" spans="1:7" ht="12.75" customHeight="1">
      <c r="A1293" t="s">
        <v>4198</v>
      </c>
      <c t="s">
        <v>3342</v>
      </c>
      <c s="2">
        <v>6.93585115164774</v>
      </c>
      <c t="s">
        <v>4797</v>
      </c>
      <c s="2">
        <v>6.10674279595427</v>
      </c>
      <c t="s">
        <v>433</v>
      </c>
      <c s="2">
        <v>3.70763528629677</v>
      </c>
    </row>
    <row r="1294" spans="1:7" ht="12.75" customHeight="1">
      <c r="A1294" t="s">
        <v>4198</v>
      </c>
      <c t="s">
        <v>3342</v>
      </c>
      <c s="2">
        <v>6.93585115164774</v>
      </c>
      <c t="s">
        <v>4797</v>
      </c>
      <c s="2">
        <v>6.10674279595427</v>
      </c>
      <c t="s">
        <v>433</v>
      </c>
      <c s="2">
        <v>3.70763528629677</v>
      </c>
    </row>
    <row r="1295" spans="1:13" ht="12.75" customHeight="1">
      <c r="A1295" t="s">
        <v>2093</v>
      </c>
      <c t="s">
        <v>115</v>
      </c>
      <c s="2">
        <v>2.55709697421414</v>
      </c>
      <c t="s">
        <v>2295</v>
      </c>
      <c s="2">
        <v>2.10723456208435</v>
      </c>
      <c t="s">
        <v>3595</v>
      </c>
      <c s="2">
        <v>2.04415571059718</v>
      </c>
      <c t="s">
        <v>4227</v>
      </c>
      <c s="2">
        <v>1.77049950230547</v>
      </c>
      <c t="s">
        <v>268</v>
      </c>
      <c s="2">
        <v>1.63313491035891</v>
      </c>
      <c t="s">
        <v>394</v>
      </c>
      <c s="2">
        <v>1.4617454774586</v>
      </c>
    </row>
    <row r="1296" spans="1:13" ht="12.75" customHeight="1">
      <c r="A1296" t="s">
        <v>2093</v>
      </c>
      <c t="s">
        <v>115</v>
      </c>
      <c s="2">
        <v>2.55709697421414</v>
      </c>
      <c t="s">
        <v>2295</v>
      </c>
      <c s="2">
        <v>2.10723456208435</v>
      </c>
      <c t="s">
        <v>3595</v>
      </c>
      <c s="2">
        <v>2.04415571059718</v>
      </c>
      <c t="s">
        <v>4227</v>
      </c>
      <c s="2">
        <v>1.77049950230547</v>
      </c>
      <c t="s">
        <v>268</v>
      </c>
      <c s="2">
        <v>1.63313491035891</v>
      </c>
      <c t="s">
        <v>394</v>
      </c>
      <c s="2">
        <v>1.4617454774586</v>
      </c>
    </row>
    <row r="1297" spans="1:13" ht="12.75" customHeight="1">
      <c r="A1297" t="s">
        <v>1454</v>
      </c>
      <c t="s">
        <v>869</v>
      </c>
      <c s="2">
        <v>1.83553968231708</v>
      </c>
      <c t="s">
        <v>99</v>
      </c>
      <c s="2">
        <v>1.47633467987574</v>
      </c>
      <c t="s">
        <v>564</v>
      </c>
      <c s="2">
        <v>1.37983222410881</v>
      </c>
      <c t="s">
        <v>1443</v>
      </c>
      <c s="2">
        <v>1.26118538233973</v>
      </c>
      <c t="s">
        <v>864</v>
      </c>
      <c s="2">
        <v>1.13506684410576</v>
      </c>
      <c t="s">
        <v>3163</v>
      </c>
      <c s="2">
        <v>0.830205917214254</v>
      </c>
    </row>
    <row r="1298" spans="1:13" ht="12.75" customHeight="1">
      <c r="A1298" t="s">
        <v>1454</v>
      </c>
      <c t="s">
        <v>869</v>
      </c>
      <c s="2">
        <v>1.83553968231708</v>
      </c>
      <c t="s">
        <v>99</v>
      </c>
      <c s="2">
        <v>1.47633467987574</v>
      </c>
      <c t="s">
        <v>564</v>
      </c>
      <c s="2">
        <v>1.37983222410881</v>
      </c>
      <c t="s">
        <v>1443</v>
      </c>
      <c s="2">
        <v>1.26118538233973</v>
      </c>
      <c t="s">
        <v>864</v>
      </c>
      <c s="2">
        <v>1.13506684410576</v>
      </c>
      <c t="s">
        <v>3163</v>
      </c>
      <c s="2">
        <v>0.830205917214254</v>
      </c>
    </row>
    <row r="1299" spans="1:3" ht="12.75" customHeight="1">
      <c r="A1299" t="s">
        <v>285</v>
      </c>
      <c t="s">
        <v>612</v>
      </c>
      <c s="2">
        <v>5.52552026192537</v>
      </c>
    </row>
    <row r="1300" spans="1:3" ht="12.75" customHeight="1">
      <c r="A1300" t="s">
        <v>3195</v>
      </c>
      <c t="s">
        <v>612</v>
      </c>
      <c s="2">
        <v>5.52552026192537</v>
      </c>
    </row>
    <row r="1301" spans="1:13" ht="12.75" customHeight="1">
      <c r="A1301" t="s">
        <v>3493</v>
      </c>
      <c t="s">
        <v>4644</v>
      </c>
      <c s="2">
        <v>2.7726600476295</v>
      </c>
      <c t="s">
        <v>3328</v>
      </c>
      <c s="2">
        <v>2.58821808570456</v>
      </c>
      <c t="s">
        <v>2052</v>
      </c>
      <c s="2">
        <v>2.57431385094928</v>
      </c>
      <c t="s">
        <v>3431</v>
      </c>
      <c s="2">
        <v>2.12396624187215</v>
      </c>
      <c t="s">
        <v>3749</v>
      </c>
      <c s="2">
        <v>1.93006078720259</v>
      </c>
      <c t="s">
        <v>2860</v>
      </c>
      <c s="2">
        <v>1.421021245724</v>
      </c>
    </row>
    <row r="1302" spans="1:3" ht="12.75" customHeight="1">
      <c r="A1302" t="s">
        <v>3358</v>
      </c>
      <c t="s">
        <v>2198</v>
      </c>
      <c s="2">
        <v>1.46948788311677</v>
      </c>
    </row>
    <row r="1303" spans="1:13" ht="12.75" customHeight="1">
      <c r="A1303" t="s">
        <v>212</v>
      </c>
      <c t="s">
        <v>2714</v>
      </c>
      <c s="2">
        <v>7.38130421237196</v>
      </c>
      <c t="s">
        <v>3962</v>
      </c>
      <c s="2">
        <v>3.01133650033831</v>
      </c>
      <c t="s">
        <v>4574</v>
      </c>
      <c s="2">
        <v>2.27540485377997</v>
      </c>
      <c t="s">
        <v>4970</v>
      </c>
      <c s="2">
        <v>2.18031971500384</v>
      </c>
      <c t="s">
        <v>240</v>
      </c>
      <c s="2">
        <v>1.69594779152656</v>
      </c>
      <c t="s">
        <v>3742</v>
      </c>
      <c s="2">
        <v>1.6481572941931</v>
      </c>
    </row>
    <row r="1304" spans="1:13" ht="12.75" customHeight="1">
      <c r="A1304" t="s">
        <v>212</v>
      </c>
      <c t="s">
        <v>2714</v>
      </c>
      <c s="2">
        <v>7.38130421237196</v>
      </c>
      <c t="s">
        <v>3962</v>
      </c>
      <c s="2">
        <v>3.01133650033831</v>
      </c>
      <c t="s">
        <v>4574</v>
      </c>
      <c s="2">
        <v>2.27540485377997</v>
      </c>
      <c t="s">
        <v>4970</v>
      </c>
      <c s="2">
        <v>2.18031971500384</v>
      </c>
      <c t="s">
        <v>240</v>
      </c>
      <c s="2">
        <v>1.69594779152656</v>
      </c>
      <c t="s">
        <v>3742</v>
      </c>
      <c s="2">
        <v>1.6481572941931</v>
      </c>
    </row>
    <row r="1305" spans="1:3" ht="12.75" customHeight="1">
      <c r="A1305" t="s">
        <v>1205</v>
      </c>
      <c t="s">
        <v>1751</v>
      </c>
      <c s="2">
        <v>5.2183313410351</v>
      </c>
    </row>
    <row r="1306" spans="1:21" ht="12.75" customHeight="1">
      <c r="A1306" t="s">
        <v>4671</v>
      </c>
      <c t="s">
        <v>1306</v>
      </c>
      <c s="2">
        <v>2.5924140592631</v>
      </c>
      <c t="s">
        <v>1898</v>
      </c>
      <c s="2">
        <v>2.24770866256272</v>
      </c>
      <c t="s">
        <v>1446</v>
      </c>
      <c s="2">
        <v>2.18932661937927</v>
      </c>
      <c t="s">
        <v>982</v>
      </c>
      <c s="2">
        <v>2.18552452186178</v>
      </c>
      <c t="s">
        <v>1800</v>
      </c>
      <c s="2">
        <v>2.17677136309265</v>
      </c>
      <c t="s">
        <v>5182</v>
      </c>
      <c s="2">
        <v>1.67848720041354</v>
      </c>
      <c t="s">
        <v>4177</v>
      </c>
      <c s="2">
        <v>1.03049925222453</v>
      </c>
      <c t="s">
        <v>3351</v>
      </c>
      <c s="2">
        <v>0.887874509167169</v>
      </c>
      <c t="s">
        <v>633</v>
      </c>
      <c s="2">
        <v>0.866146283107969</v>
      </c>
      <c t="s">
        <v>3917</v>
      </c>
      <c s="2">
        <v>0.686084847992813</v>
      </c>
    </row>
    <row r="1307" spans="1:21" ht="12.75" customHeight="1">
      <c r="A1307" t="s">
        <v>4671</v>
      </c>
      <c t="s">
        <v>1306</v>
      </c>
      <c s="2">
        <v>2.5924140592631</v>
      </c>
      <c t="s">
        <v>1898</v>
      </c>
      <c s="2">
        <v>2.24770866256272</v>
      </c>
      <c t="s">
        <v>1446</v>
      </c>
      <c s="2">
        <v>2.18932661937927</v>
      </c>
      <c t="s">
        <v>982</v>
      </c>
      <c s="2">
        <v>2.18552452186178</v>
      </c>
      <c t="s">
        <v>1800</v>
      </c>
      <c s="2">
        <v>2.17677136309265</v>
      </c>
      <c t="s">
        <v>5182</v>
      </c>
      <c s="2">
        <v>1.67848720041354</v>
      </c>
      <c t="s">
        <v>4177</v>
      </c>
      <c s="2">
        <v>1.03049925222453</v>
      </c>
      <c t="s">
        <v>3351</v>
      </c>
      <c s="2">
        <v>0.887874509167169</v>
      </c>
      <c t="s">
        <v>633</v>
      </c>
      <c s="2">
        <v>0.866146283107969</v>
      </c>
      <c t="s">
        <v>3917</v>
      </c>
      <c s="2">
        <v>0.686084847992813</v>
      </c>
    </row>
    <row r="1308" spans="1:3" ht="12.75" customHeight="1">
      <c r="A1308" t="s">
        <v>1076</v>
      </c>
      <c t="s">
        <v>3182</v>
      </c>
      <c s="2">
        <v>4.2306644655177</v>
      </c>
    </row>
    <row r="1309" spans="1:21" ht="12.75" customHeight="1">
      <c r="A1309" t="s">
        <v>3856</v>
      </c>
      <c t="s">
        <v>2897</v>
      </c>
      <c s="2">
        <v>2.64782917376423</v>
      </c>
      <c t="s">
        <v>4077</v>
      </c>
      <c s="2">
        <v>2.35578515155163</v>
      </c>
      <c t="s">
        <v>4050</v>
      </c>
      <c s="2">
        <v>2.09481586833055</v>
      </c>
      <c t="s">
        <v>3156</v>
      </c>
      <c s="2">
        <v>1.60082904983304</v>
      </c>
      <c t="s">
        <v>1726</v>
      </c>
      <c s="2">
        <v>1.28190011770575</v>
      </c>
      <c t="s">
        <v>621</v>
      </c>
      <c s="2">
        <v>1.18042071089601</v>
      </c>
      <c t="s">
        <v>883</v>
      </c>
      <c s="2">
        <v>1.09837390973836</v>
      </c>
      <c t="s">
        <v>1902</v>
      </c>
      <c s="2">
        <v>1.09786663850424</v>
      </c>
      <c t="s">
        <v>3753</v>
      </c>
      <c s="2">
        <v>0.706263814110249</v>
      </c>
      <c t="s">
        <v>2428</v>
      </c>
      <c s="2">
        <v>0.622184788620937</v>
      </c>
    </row>
    <row r="1310" spans="1:3" ht="12.75" customHeight="1">
      <c r="A1310" t="s">
        <v>3630</v>
      </c>
      <c t="s">
        <v>802</v>
      </c>
      <c s="2">
        <v>9.96268510348295</v>
      </c>
    </row>
    <row r="1311" spans="1:3" ht="12.75" customHeight="1">
      <c r="A1311" t="s">
        <v>2451</v>
      </c>
      <c t="s">
        <v>3414</v>
      </c>
      <c s="2">
        <v>4.39508611784828</v>
      </c>
    </row>
    <row r="1312" spans="1:3" ht="12.75" customHeight="1">
      <c r="A1312" t="s">
        <v>2451</v>
      </c>
      <c t="s">
        <v>3414</v>
      </c>
      <c s="2">
        <v>4.39508611784828</v>
      </c>
    </row>
    <row r="1313" spans="1:3" ht="12.75" customHeight="1">
      <c r="A1313" t="s">
        <v>4099</v>
      </c>
      <c t="s">
        <v>377</v>
      </c>
      <c s="2">
        <v>2.49061775164278</v>
      </c>
    </row>
    <row r="1314" spans="1:3" ht="12.75" customHeight="1">
      <c r="A1314" t="s">
        <v>3728</v>
      </c>
      <c t="s">
        <v>374</v>
      </c>
      <c s="2">
        <v>4.33408880056788</v>
      </c>
    </row>
    <row r="1315" spans="1:7" ht="12.75" customHeight="1">
      <c r="A1315" t="s">
        <v>2709</v>
      </c>
      <c t="s">
        <v>99</v>
      </c>
      <c s="2">
        <v>1.96844623983432</v>
      </c>
      <c t="s">
        <v>5429</v>
      </c>
      <c s="2">
        <v>1.8170272983086</v>
      </c>
      <c t="s">
        <v>3649</v>
      </c>
      <c s="2">
        <v>1.47592163060313</v>
      </c>
    </row>
    <row r="1316" spans="1:7" ht="12.75" customHeight="1">
      <c r="A1316" t="s">
        <v>509</v>
      </c>
      <c t="s">
        <v>1620</v>
      </c>
      <c s="2">
        <v>2.83316727434779</v>
      </c>
      <c t="s">
        <v>2650</v>
      </c>
      <c s="2">
        <v>2.5823587218846</v>
      </c>
      <c t="s">
        <v>279</v>
      </c>
      <c s="2">
        <v>2.42270306441147</v>
      </c>
    </row>
    <row r="1317" spans="1:3" ht="12.75" customHeight="1">
      <c r="A1317" t="s">
        <v>2588</v>
      </c>
      <c t="s">
        <v>3814</v>
      </c>
      <c s="2">
        <v>6.86194690985519</v>
      </c>
    </row>
    <row r="1318" spans="1:3" ht="12.75" customHeight="1">
      <c r="A1318" t="s">
        <v>2566</v>
      </c>
      <c t="s">
        <v>423</v>
      </c>
      <c s="2">
        <v>11.0489507595963</v>
      </c>
    </row>
    <row r="1319" spans="1:7" ht="12.75" customHeight="1">
      <c r="A1319" t="s">
        <v>4408</v>
      </c>
      <c t="s">
        <v>4648</v>
      </c>
      <c s="2">
        <v>5.14862635339731</v>
      </c>
      <c t="s">
        <v>4357</v>
      </c>
      <c s="2">
        <v>2.75869112380718</v>
      </c>
      <c t="s">
        <v>3846</v>
      </c>
      <c s="2">
        <v>0.653105725829676</v>
      </c>
    </row>
    <row r="1320" spans="1:7" ht="12.75" customHeight="1">
      <c r="A1320" t="s">
        <v>5187</v>
      </c>
      <c t="s">
        <v>1180</v>
      </c>
      <c s="2">
        <v>1.51342245880769</v>
      </c>
      <c t="s">
        <v>1737</v>
      </c>
      <c s="2">
        <v>0.653105725829676</v>
      </c>
      <c t="s">
        <v>165</v>
      </c>
      <c s="2">
        <v>0.653105725829676</v>
      </c>
    </row>
    <row r="1321" spans="1:21" ht="12.75" customHeight="1">
      <c r="A1321" t="s">
        <v>4617</v>
      </c>
      <c t="s">
        <v>2714</v>
      </c>
      <c s="2">
        <v>5.90504336989757</v>
      </c>
      <c t="s">
        <v>818</v>
      </c>
      <c s="2">
        <v>4.90070037956501</v>
      </c>
      <c t="s">
        <v>4648</v>
      </c>
      <c s="2">
        <v>3.08917581203838</v>
      </c>
      <c t="s">
        <v>2952</v>
      </c>
      <c s="2">
        <v>2.99945515494846</v>
      </c>
      <c t="s">
        <v>3328</v>
      </c>
      <c s="2">
        <v>2.07057446856365</v>
      </c>
      <c t="s">
        <v>1969</v>
      </c>
      <c s="2">
        <v>1.58713556711289</v>
      </c>
      <c t="s">
        <v>201</v>
      </c>
      <c s="2">
        <v>1.52215939601395</v>
      </c>
      <c t="s">
        <v>1659</v>
      </c>
      <c s="2">
        <v>1.40284013170718</v>
      </c>
      <c t="s">
        <v>1875</v>
      </c>
      <c s="2">
        <v>1.27492202232854</v>
      </c>
      <c t="s">
        <v>4575</v>
      </c>
      <c s="2">
        <v>0.455427246014679</v>
      </c>
    </row>
    <row r="1322" spans="1:21" ht="12.75" customHeight="1">
      <c r="A1322" t="s">
        <v>1937</v>
      </c>
      <c t="s">
        <v>907</v>
      </c>
      <c s="2">
        <v>4.32311690017609</v>
      </c>
      <c t="s">
        <v>3342</v>
      </c>
      <c s="2">
        <v>4.16151069098864</v>
      </c>
      <c t="s">
        <v>4797</v>
      </c>
      <c s="2">
        <v>3.66404567757256</v>
      </c>
      <c t="s">
        <v>2897</v>
      </c>
      <c s="2">
        <v>3.17739500851708</v>
      </c>
      <c t="s">
        <v>5348</v>
      </c>
      <c s="2">
        <v>3.06690599426844</v>
      </c>
      <c t="s">
        <v>1221</v>
      </c>
      <c s="2">
        <v>2.37673070550454</v>
      </c>
      <c t="s">
        <v>433</v>
      </c>
      <c s="2">
        <v>2.22458117177806</v>
      </c>
      <c t="s">
        <v>1659</v>
      </c>
      <c s="2">
        <v>1.40284013170718</v>
      </c>
      <c t="s">
        <v>1472</v>
      </c>
      <c s="2">
        <v>0.935732464023229</v>
      </c>
      <c t="s">
        <v>905</v>
      </c>
      <c s="2">
        <v>0.487054138099031</v>
      </c>
    </row>
    <row r="1323" spans="1:21" ht="12.75" customHeight="1">
      <c r="A1323" t="s">
        <v>3892</v>
      </c>
      <c t="s">
        <v>2573</v>
      </c>
      <c s="2">
        <v>3.21971987057806</v>
      </c>
      <c t="s">
        <v>59</v>
      </c>
      <c s="2">
        <v>3.02431347465802</v>
      </c>
      <c t="s">
        <v>1221</v>
      </c>
      <c s="2">
        <v>2.37673070550454</v>
      </c>
      <c t="s">
        <v>1969</v>
      </c>
      <c s="2">
        <v>1.58713556711289</v>
      </c>
      <c t="s">
        <v>4565</v>
      </c>
      <c s="2">
        <v>1.35099990897819</v>
      </c>
      <c t="s">
        <v>2788</v>
      </c>
      <c s="2">
        <v>1.30315977550096</v>
      </c>
      <c t="s">
        <v>1828</v>
      </c>
      <c s="2">
        <v>0.94841140751948</v>
      </c>
      <c t="s">
        <v>4097</v>
      </c>
      <c s="2">
        <v>0.746621746345124</v>
      </c>
      <c t="s">
        <v>4141</v>
      </c>
      <c s="2">
        <v>0.235118061298683</v>
      </c>
      <c t="s">
        <v>4696</v>
      </c>
      <c s="2">
        <v>0.235118061298683</v>
      </c>
    </row>
    <row r="1324" spans="1:3" ht="12.75" customHeight="1">
      <c r="A1324" t="s">
        <v>2920</v>
      </c>
      <c t="s">
        <v>3524</v>
      </c>
      <c s="2">
        <v>1.46948788311677</v>
      </c>
    </row>
    <row r="1325" spans="1:3" ht="12.75" customHeight="1">
      <c r="A1325" t="s">
        <v>3311</v>
      </c>
      <c t="s">
        <v>5248</v>
      </c>
      <c s="2">
        <v>4.26222746259285</v>
      </c>
    </row>
    <row r="1326" spans="1:7" ht="12.75" customHeight="1">
      <c r="A1326" t="s">
        <v>1347</v>
      </c>
      <c t="s">
        <v>2575</v>
      </c>
      <c s="2">
        <v>8.22107096821294</v>
      </c>
      <c t="s">
        <v>1462</v>
      </c>
      <c s="2">
        <v>6.94816212160984</v>
      </c>
      <c t="s">
        <v>1751</v>
      </c>
      <c s="2">
        <v>3.47888756069007</v>
      </c>
    </row>
    <row r="1327" spans="1:7" ht="12.75" customHeight="1">
      <c r="A1327" t="s">
        <v>1347</v>
      </c>
      <c t="s">
        <v>2575</v>
      </c>
      <c s="2">
        <v>8.22107096821294</v>
      </c>
      <c t="s">
        <v>1462</v>
      </c>
      <c s="2">
        <v>6.94816212160984</v>
      </c>
      <c t="s">
        <v>1751</v>
      </c>
      <c s="2">
        <v>3.47888756069007</v>
      </c>
    </row>
    <row r="1328" spans="1:21" ht="12.75" customHeight="1">
      <c r="A1328" t="s">
        <v>5145</v>
      </c>
      <c t="s">
        <v>2714</v>
      </c>
      <c s="2">
        <v>4.92086947491464</v>
      </c>
      <c t="s">
        <v>2575</v>
      </c>
      <c s="2">
        <v>4.11053548410647</v>
      </c>
      <c t="s">
        <v>818</v>
      </c>
      <c s="2">
        <v>4.08391698297084</v>
      </c>
      <c t="s">
        <v>1969</v>
      </c>
      <c s="2">
        <v>2.50342763060758</v>
      </c>
      <c t="s">
        <v>201</v>
      </c>
      <c s="2">
        <v>2.40093913155889</v>
      </c>
      <c t="s">
        <v>3043</v>
      </c>
      <c s="2">
        <v>2.29535843042951</v>
      </c>
      <c t="s">
        <v>1659</v>
      </c>
      <c s="2">
        <v>2.21273394649541</v>
      </c>
      <c t="s">
        <v>365</v>
      </c>
      <c s="2">
        <v>2.01859772117189</v>
      </c>
      <c t="s">
        <v>5377</v>
      </c>
      <c s="2">
        <v>1.87960640516947</v>
      </c>
      <c t="s">
        <v>3519</v>
      </c>
      <c s="2">
        <v>1.80052640987355</v>
      </c>
    </row>
    <row r="1329" spans="1:21" ht="12.75" customHeight="1">
      <c r="A1329" t="s">
        <v>5145</v>
      </c>
      <c t="s">
        <v>2714</v>
      </c>
      <c s="2">
        <v>4.92086947491464</v>
      </c>
      <c t="s">
        <v>2575</v>
      </c>
      <c s="2">
        <v>4.11053548410647</v>
      </c>
      <c t="s">
        <v>818</v>
      </c>
      <c s="2">
        <v>4.08391698297084</v>
      </c>
      <c t="s">
        <v>1969</v>
      </c>
      <c s="2">
        <v>2.50342763060758</v>
      </c>
      <c t="s">
        <v>201</v>
      </c>
      <c s="2">
        <v>2.40093913155889</v>
      </c>
      <c t="s">
        <v>3043</v>
      </c>
      <c s="2">
        <v>2.29535843042951</v>
      </c>
      <c t="s">
        <v>1659</v>
      </c>
      <c s="2">
        <v>2.21273394649541</v>
      </c>
      <c t="s">
        <v>365</v>
      </c>
      <c s="2">
        <v>2.01859772117189</v>
      </c>
      <c t="s">
        <v>5377</v>
      </c>
      <c s="2">
        <v>1.87960640516947</v>
      </c>
      <c t="s">
        <v>3519</v>
      </c>
      <c s="2">
        <v>1.80052640987355</v>
      </c>
    </row>
    <row r="1330" spans="1:7" ht="12.75" customHeight="1">
      <c r="A1330" t="s">
        <v>1010</v>
      </c>
      <c t="s">
        <v>2575</v>
      </c>
      <c s="2">
        <v>4.34336306679497</v>
      </c>
      <c t="s">
        <v>2294</v>
      </c>
      <c s="2">
        <v>4.26546650897493</v>
      </c>
      <c t="s">
        <v>5248</v>
      </c>
      <c s="2">
        <v>2.8414849750619</v>
      </c>
    </row>
    <row r="1331" spans="1:21" ht="12.75" customHeight="1">
      <c r="A1331" t="s">
        <v>5020</v>
      </c>
      <c t="s">
        <v>2714</v>
      </c>
      <c s="2">
        <v>4.2178881213554</v>
      </c>
      <c t="s">
        <v>2616</v>
      </c>
      <c s="2">
        <v>3.00250599846734</v>
      </c>
      <c t="s">
        <v>4748</v>
      </c>
      <c s="2">
        <v>2.43830083805853</v>
      </c>
      <c t="s">
        <v>2952</v>
      </c>
      <c s="2">
        <v>2.14246796782033</v>
      </c>
      <c t="s">
        <v>4831</v>
      </c>
      <c s="2">
        <v>2.03669902001581</v>
      </c>
      <c t="s">
        <v>3002</v>
      </c>
      <c s="2">
        <v>1.93492586924172</v>
      </c>
      <c t="s">
        <v>3979</v>
      </c>
      <c s="2">
        <v>1.86500337659231</v>
      </c>
      <c t="s">
        <v>2575</v>
      </c>
      <c s="2">
        <v>1.8614413143407</v>
      </c>
      <c t="s">
        <v>2294</v>
      </c>
      <c s="2">
        <v>1.82805707527497</v>
      </c>
      <c t="s">
        <v>3127</v>
      </c>
      <c s="2">
        <v>1.76068643803771</v>
      </c>
    </row>
    <row r="1332" spans="1:3" ht="12.75" customHeight="1">
      <c r="A1332" t="s">
        <v>1249</v>
      </c>
      <c t="s">
        <v>724</v>
      </c>
      <c s="2">
        <v>6.88076331120651</v>
      </c>
    </row>
    <row r="1333" spans="1:3" ht="12.75" customHeight="1">
      <c r="A1333" t="s">
        <v>1550</v>
      </c>
      <c t="s">
        <v>3679</v>
      </c>
      <c s="2">
        <v>1.46948788311677</v>
      </c>
    </row>
    <row r="1334" spans="1:13" ht="12.75" customHeight="1">
      <c r="A1334" t="s">
        <v>2249</v>
      </c>
      <c t="s">
        <v>1578</v>
      </c>
      <c s="2">
        <v>3.88266408612356</v>
      </c>
      <c t="s">
        <v>2952</v>
      </c>
      <c s="2">
        <v>3.74931894368557</v>
      </c>
      <c t="s">
        <v>392</v>
      </c>
      <c s="2">
        <v>2.98098418597133</v>
      </c>
      <c t="s">
        <v>2246</v>
      </c>
      <c s="2">
        <v>2.32681029768438</v>
      </c>
      <c t="s">
        <v>2672</v>
      </c>
      <c s="2">
        <v>1.35923771330122</v>
      </c>
      <c t="s">
        <v>2263</v>
      </c>
      <c s="2">
        <v>1.29463195004488</v>
      </c>
    </row>
    <row r="1335" spans="1:3" ht="12.75" customHeight="1">
      <c r="A1335" t="s">
        <v>3168</v>
      </c>
      <c t="s">
        <v>2293</v>
      </c>
      <c s="2">
        <v>3.49777754924407</v>
      </c>
    </row>
    <row r="1336" spans="1:13" ht="12.75" customHeight="1">
      <c r="A1336" t="s">
        <v>3441</v>
      </c>
      <c t="s">
        <v>172</v>
      </c>
      <c s="2">
        <v>5.33142239237844</v>
      </c>
      <c t="s">
        <v>5292</v>
      </c>
      <c s="2">
        <v>2.50135210232525</v>
      </c>
      <c t="s">
        <v>2554</v>
      </c>
      <c s="2">
        <v>2.27287152889062</v>
      </c>
      <c t="s">
        <v>2063</v>
      </c>
      <c s="2">
        <v>1.8131419137933</v>
      </c>
      <c t="s">
        <v>3004</v>
      </c>
      <c s="2">
        <v>1.54458831056957</v>
      </c>
      <c t="s">
        <v>5192</v>
      </c>
      <c s="2">
        <v>0.968573570083303</v>
      </c>
    </row>
    <row r="1337" spans="1:3" ht="12.75" customHeight="1">
      <c r="A1337" t="s">
        <v>1721</v>
      </c>
      <c t="s">
        <v>3525</v>
      </c>
      <c s="2">
        <v>6.74619906406287</v>
      </c>
    </row>
    <row r="1338" spans="1:3" ht="12.75" customHeight="1">
      <c r="A1338" t="s">
        <v>1721</v>
      </c>
      <c t="s">
        <v>3525</v>
      </c>
      <c s="2">
        <v>6.74619906406287</v>
      </c>
    </row>
    <row r="1339" spans="1:3" ht="12.75" customHeight="1">
      <c r="A1339" t="s">
        <v>4618</v>
      </c>
      <c t="s">
        <v>2714</v>
      </c>
      <c s="2">
        <v>14.762608424744</v>
      </c>
    </row>
    <row r="1340" spans="1:3" ht="12.75" customHeight="1">
      <c r="A1340" t="s">
        <v>4618</v>
      </c>
      <c t="s">
        <v>2714</v>
      </c>
      <c s="2">
        <v>14.762608424744</v>
      </c>
    </row>
    <row r="1341" spans="1:3" ht="12.75" customHeight="1">
      <c r="A1341" t="s">
        <v>4014</v>
      </c>
      <c t="s">
        <v>2316</v>
      </c>
      <c s="2">
        <v>2.76735305738086</v>
      </c>
    </row>
    <row r="1342" spans="1:3" ht="12.75" customHeight="1">
      <c r="A1342" t="s">
        <v>5430</v>
      </c>
      <c t="s">
        <v>938</v>
      </c>
      <c s="2">
        <v>5.79374940085379</v>
      </c>
    </row>
    <row r="1343" spans="1:3" ht="12.75" customHeight="1">
      <c r="A1343" t="s">
        <v>1117</v>
      </c>
      <c t="s">
        <v>2999</v>
      </c>
      <c s="2">
        <v>8.80365069689746</v>
      </c>
    </row>
    <row r="1344" spans="1:3" ht="12.75" customHeight="1">
      <c r="A1344" t="s">
        <v>4853</v>
      </c>
      <c t="s">
        <v>2668</v>
      </c>
      <c s="2">
        <v>4.42119165700191</v>
      </c>
    </row>
    <row r="1345" spans="1:3" ht="12.75" customHeight="1">
      <c r="A1345" t="s">
        <v>4853</v>
      </c>
      <c t="s">
        <v>2668</v>
      </c>
      <c s="2">
        <v>4.42119165700191</v>
      </c>
    </row>
    <row r="1346" spans="1:21" ht="12.75" customHeight="1">
      <c r="A1346" t="s">
        <v>2139</v>
      </c>
      <c t="s">
        <v>5499</v>
      </c>
      <c s="2">
        <v>2.68615718232792</v>
      </c>
      <c t="s">
        <v>4865</v>
      </c>
      <c s="2">
        <v>2.66549055685801</v>
      </c>
      <c t="s">
        <v>4406</v>
      </c>
      <c s="2">
        <v>2.38137874969283</v>
      </c>
      <c t="s">
        <v>3901</v>
      </c>
      <c s="2">
        <v>2.0784062069693</v>
      </c>
      <c t="s">
        <v>1250</v>
      </c>
      <c s="2">
        <v>2.03394324204576</v>
      </c>
      <c t="s">
        <v>1924</v>
      </c>
      <c s="2">
        <v>1.62483490468958</v>
      </c>
      <c t="s">
        <v>4353</v>
      </c>
      <c s="2">
        <v>1.57175847221955</v>
      </c>
      <c t="s">
        <v>1787</v>
      </c>
      <c s="2">
        <v>1.5225725680308</v>
      </c>
      <c t="s">
        <v>5438</v>
      </c>
      <c s="2">
        <v>1.21919503980958</v>
      </c>
      <c t="s">
        <v>3871</v>
      </c>
      <c s="2">
        <v>1.17585713545841</v>
      </c>
    </row>
    <row r="1347" spans="1:21" ht="12.75" customHeight="1">
      <c r="A1347" t="s">
        <v>2139</v>
      </c>
      <c t="s">
        <v>5499</v>
      </c>
      <c s="2">
        <v>2.68615718232792</v>
      </c>
      <c t="s">
        <v>4865</v>
      </c>
      <c s="2">
        <v>2.66549055685801</v>
      </c>
      <c t="s">
        <v>4406</v>
      </c>
      <c s="2">
        <v>2.38137874969283</v>
      </c>
      <c t="s">
        <v>3901</v>
      </c>
      <c s="2">
        <v>2.0784062069693</v>
      </c>
      <c t="s">
        <v>1250</v>
      </c>
      <c s="2">
        <v>2.03394324204576</v>
      </c>
      <c t="s">
        <v>1924</v>
      </c>
      <c s="2">
        <v>1.62483490468958</v>
      </c>
      <c t="s">
        <v>4353</v>
      </c>
      <c s="2">
        <v>1.57175847221955</v>
      </c>
      <c t="s">
        <v>1787</v>
      </c>
      <c s="2">
        <v>1.5225725680308</v>
      </c>
      <c t="s">
        <v>5438</v>
      </c>
      <c s="2">
        <v>1.21919503980958</v>
      </c>
      <c t="s">
        <v>3871</v>
      </c>
      <c s="2">
        <v>1.17585713545841</v>
      </c>
    </row>
    <row r="1348" spans="1:21" ht="12.75" customHeight="1">
      <c r="A1348" t="s">
        <v>783</v>
      </c>
      <c t="s">
        <v>802</v>
      </c>
      <c s="2">
        <v>2.84648145813798</v>
      </c>
      <c t="s">
        <v>4649</v>
      </c>
      <c s="2">
        <v>2.26900385211904</v>
      </c>
      <c t="s">
        <v>1358</v>
      </c>
      <c s="2">
        <v>2.03549853580518</v>
      </c>
      <c t="s">
        <v>1025</v>
      </c>
      <c s="2">
        <v>1.82290937109893</v>
      </c>
      <c t="s">
        <v>328</v>
      </c>
      <c s="2">
        <v>1.68795591886778</v>
      </c>
      <c t="s">
        <v>1936</v>
      </c>
      <c s="2">
        <v>1.59406223511818</v>
      </c>
      <c t="s">
        <v>63</v>
      </c>
      <c s="2">
        <v>1.19062457201048</v>
      </c>
      <c t="s">
        <v>1818</v>
      </c>
      <c s="2">
        <v>1.16001734344817</v>
      </c>
      <c t="s">
        <v>3293</v>
      </c>
      <c s="2">
        <v>1.08080649654255</v>
      </c>
      <c t="s">
        <v>5400</v>
      </c>
      <c s="2">
        <v>1.02552257899041</v>
      </c>
    </row>
    <row r="1349" spans="1:3" ht="12.75" customHeight="1">
      <c r="A1349" t="s">
        <v>5152</v>
      </c>
      <c t="s">
        <v>4532</v>
      </c>
      <c s="2">
        <v>14.9699426666534</v>
      </c>
    </row>
    <row r="1350" spans="1:3" ht="12.75" customHeight="1">
      <c r="A1350" t="s">
        <v>2370</v>
      </c>
      <c t="s">
        <v>3022</v>
      </c>
      <c s="2">
        <v>6.58195011445727</v>
      </c>
    </row>
    <row r="1351" spans="1:7" ht="12.75" customHeight="1">
      <c r="A1351" t="s">
        <v>2647</v>
      </c>
      <c t="s">
        <v>1120</v>
      </c>
      <c s="2">
        <v>11.0837878274622</v>
      </c>
      <c t="s">
        <v>1778</v>
      </c>
      <c s="2">
        <v>5.44985411541756</v>
      </c>
      <c t="s">
        <v>159</v>
      </c>
      <c s="2">
        <v>4.41777756345397</v>
      </c>
    </row>
    <row r="1352" spans="1:3" ht="12.75" customHeight="1">
      <c r="A1352" t="s">
        <v>353</v>
      </c>
      <c t="s">
        <v>3395</v>
      </c>
      <c s="2">
        <v>3.50106683729104</v>
      </c>
    </row>
    <row r="1353" spans="1:7" ht="12.75" customHeight="1">
      <c r="A1353" t="s">
        <v>2257</v>
      </c>
      <c t="s">
        <v>3310</v>
      </c>
      <c s="2">
        <v>7.36793514718726</v>
      </c>
      <c t="s">
        <v>1376</v>
      </c>
      <c s="2">
        <v>5.97157931161055</v>
      </c>
      <c t="s">
        <v>324</v>
      </c>
      <c s="2">
        <v>4.39947094264866</v>
      </c>
    </row>
    <row r="1354" spans="1:7" ht="12.75" customHeight="1">
      <c r="A1354" t="s">
        <v>2257</v>
      </c>
      <c t="s">
        <v>3310</v>
      </c>
      <c s="2">
        <v>7.36793514718726</v>
      </c>
      <c t="s">
        <v>1376</v>
      </c>
      <c s="2">
        <v>5.97157931161055</v>
      </c>
      <c t="s">
        <v>324</v>
      </c>
      <c s="2">
        <v>4.39947094264866</v>
      </c>
    </row>
    <row r="1355" spans="1:7" ht="12.75" customHeight="1">
      <c r="A1355" t="s">
        <v>5287</v>
      </c>
      <c t="s">
        <v>1726</v>
      </c>
      <c s="2">
        <v>2.5638002354115</v>
      </c>
      <c t="s">
        <v>836</v>
      </c>
      <c s="2">
        <v>2.48739009423896</v>
      </c>
      <c t="s">
        <v>1728</v>
      </c>
      <c s="2">
        <v>2.45025736883047</v>
      </c>
    </row>
    <row r="1356" spans="1:13" ht="12.75" customHeight="1">
      <c r="A1356" t="s">
        <v>2229</v>
      </c>
      <c t="s">
        <v>3342</v>
      </c>
      <c s="2">
        <v>5.20188836373579</v>
      </c>
      <c t="s">
        <v>1358</v>
      </c>
      <c s="2">
        <v>3.56212243765906</v>
      </c>
      <c t="s">
        <v>2763</v>
      </c>
      <c s="2">
        <v>3.28009384367064</v>
      </c>
      <c t="s">
        <v>4464</v>
      </c>
      <c s="2">
        <v>2.80356547946623</v>
      </c>
      <c t="s">
        <v>626</v>
      </c>
      <c s="2">
        <v>1.5451968767242</v>
      </c>
      <c t="s">
        <v>4758</v>
      </c>
      <c s="2">
        <v>0.367371970779192</v>
      </c>
    </row>
    <row r="1357" spans="1:3" ht="12.75" customHeight="1">
      <c r="A1357" t="s">
        <v>3376</v>
      </c>
      <c t="s">
        <v>3092</v>
      </c>
      <c s="2">
        <v>7.32286732832866</v>
      </c>
    </row>
    <row r="1358" spans="1:13" ht="12.75" customHeight="1">
      <c r="A1358" t="s">
        <v>2699</v>
      </c>
      <c t="s">
        <v>4831</v>
      </c>
      <c s="2">
        <v>3.56422328502766</v>
      </c>
      <c t="s">
        <v>1898</v>
      </c>
      <c s="2">
        <v>2.80963582820339</v>
      </c>
      <c t="s">
        <v>4619</v>
      </c>
      <c s="2">
        <v>2.5267536152264</v>
      </c>
      <c t="s">
        <v>1860</v>
      </c>
      <c s="2">
        <v>2.17577029655196</v>
      </c>
      <c t="s">
        <v>4126</v>
      </c>
      <c s="2">
        <v>1.9220741637301</v>
      </c>
      <c t="s">
        <v>4735</v>
      </c>
      <c s="2">
        <v>1.9220741637301</v>
      </c>
    </row>
    <row r="1359" spans="1:13" ht="12.75" customHeight="1">
      <c r="A1359" t="s">
        <v>2699</v>
      </c>
      <c t="s">
        <v>4831</v>
      </c>
      <c s="2">
        <v>3.56422328502766</v>
      </c>
      <c t="s">
        <v>1898</v>
      </c>
      <c s="2">
        <v>2.80963582820339</v>
      </c>
      <c t="s">
        <v>4619</v>
      </c>
      <c s="2">
        <v>2.5267536152264</v>
      </c>
      <c t="s">
        <v>1860</v>
      </c>
      <c s="2">
        <v>2.17577029655196</v>
      </c>
      <c t="s">
        <v>4126</v>
      </c>
      <c s="2">
        <v>1.9220741637301</v>
      </c>
      <c t="s">
        <v>4735</v>
      </c>
      <c s="2">
        <v>1.9220741637301</v>
      </c>
    </row>
    <row r="1360" spans="1:3" ht="12.75" customHeight="1">
      <c r="A1360" t="s">
        <v>2731</v>
      </c>
      <c t="s">
        <v>2724</v>
      </c>
      <c s="2">
        <v>3.13437208958235</v>
      </c>
    </row>
    <row r="1361" spans="1:3" ht="12.75" customHeight="1">
      <c r="A1361" t="s">
        <v>4037</v>
      </c>
      <c t="s">
        <v>4608</v>
      </c>
      <c s="2">
        <v>6.29099766979844</v>
      </c>
    </row>
    <row r="1362" spans="1:3" ht="12.75" customHeight="1">
      <c r="A1362" t="s">
        <v>4037</v>
      </c>
      <c t="s">
        <v>4608</v>
      </c>
      <c s="2">
        <v>6.29099766979844</v>
      </c>
    </row>
    <row r="1363" spans="1:7" ht="12.75" customHeight="1">
      <c r="A1363" t="s">
        <v>3250</v>
      </c>
      <c t="s">
        <v>4608</v>
      </c>
      <c s="2">
        <v>4.19399844653229</v>
      </c>
      <c t="s">
        <v>1302</v>
      </c>
      <c s="2">
        <v>2.88619365473945</v>
      </c>
      <c t="s">
        <v>1731</v>
      </c>
      <c s="2">
        <v>2.25166651496365</v>
      </c>
    </row>
    <row r="1364" spans="1:13" ht="12.75" customHeight="1">
      <c r="A1364" t="s">
        <v>3981</v>
      </c>
      <c t="s">
        <v>4608</v>
      </c>
      <c s="2">
        <v>5.9537664142868</v>
      </c>
      <c t="s">
        <v>4545</v>
      </c>
      <c s="2">
        <v>4.13162705208348</v>
      </c>
      <c t="s">
        <v>856</v>
      </c>
      <c s="2">
        <v>2.19754305892413</v>
      </c>
      <c t="s">
        <v>1728</v>
      </c>
      <c s="2">
        <v>1.83769302662285</v>
      </c>
      <c t="s">
        <v>855</v>
      </c>
      <c s="2">
        <v>1.40819615618917</v>
      </c>
      <c t="s">
        <v>199</v>
      </c>
      <c s="2">
        <v>1.3161656266226</v>
      </c>
    </row>
    <row r="1365" spans="1:13" ht="12.75" customHeight="1">
      <c r="A1365" t="s">
        <v>4633</v>
      </c>
      <c t="s">
        <v>1015</v>
      </c>
      <c s="2">
        <v>3.15677881206127</v>
      </c>
      <c t="s">
        <v>4608</v>
      </c>
      <c s="2">
        <v>3.14549883489921</v>
      </c>
      <c t="s">
        <v>3597</v>
      </c>
      <c s="2">
        <v>1.36277047373145</v>
      </c>
      <c t="s">
        <v>2252</v>
      </c>
      <c s="2">
        <v>1.18551425939935</v>
      </c>
      <c t="s">
        <v>1767</v>
      </c>
      <c s="2">
        <v>1.05939572116537</v>
      </c>
      <c t="s">
        <v>2327</v>
      </c>
      <c s="2">
        <v>0.367371970779192</v>
      </c>
    </row>
    <row r="1366" spans="1:7" ht="12.75" customHeight="1">
      <c r="A1366" t="s">
        <v>962</v>
      </c>
      <c t="s">
        <v>4846</v>
      </c>
      <c s="2">
        <v>4.20088576623666</v>
      </c>
      <c t="s">
        <v>5452</v>
      </c>
      <c s="2">
        <v>3.57379753988025</v>
      </c>
      <c t="s">
        <v>805</v>
      </c>
      <c s="2">
        <v>2.31822783513209</v>
      </c>
    </row>
    <row r="1367" spans="1:7" ht="12.75" customHeight="1">
      <c r="A1367" t="s">
        <v>962</v>
      </c>
      <c t="s">
        <v>4846</v>
      </c>
      <c s="2">
        <v>4.20088576623666</v>
      </c>
      <c t="s">
        <v>5452</v>
      </c>
      <c s="2">
        <v>3.57379753988025</v>
      </c>
      <c t="s">
        <v>805</v>
      </c>
      <c s="2">
        <v>2.31822783513209</v>
      </c>
    </row>
    <row r="1368" spans="1:3" ht="12.75" customHeight="1">
      <c r="A1368" t="s">
        <v>3126</v>
      </c>
      <c t="s">
        <v>3330</v>
      </c>
      <c s="2">
        <v>8.6936158756145</v>
      </c>
    </row>
    <row r="1369" spans="1:3" ht="12.75" customHeight="1">
      <c r="A1369" t="s">
        <v>3126</v>
      </c>
      <c t="s">
        <v>3330</v>
      </c>
      <c s="2">
        <v>8.6936158756145</v>
      </c>
    </row>
    <row r="1370" spans="1:3" ht="12.75" customHeight="1">
      <c r="A1370" t="s">
        <v>5216</v>
      </c>
      <c t="s">
        <v>4205</v>
      </c>
      <c s="2">
        <v>4.01525960621167</v>
      </c>
    </row>
    <row r="1371" spans="1:7" ht="12.75" customHeight="1">
      <c r="A1371" t="s">
        <v>2939</v>
      </c>
      <c t="s">
        <v>5452</v>
      </c>
      <c s="2">
        <v>3.57379753988025</v>
      </c>
      <c t="s">
        <v>5014</v>
      </c>
      <c s="2">
        <v>2.89778479391511</v>
      </c>
      <c t="s">
        <v>5210</v>
      </c>
      <c s="2">
        <v>1.47592163060313</v>
      </c>
    </row>
    <row r="1372" spans="1:7" ht="12.75" customHeight="1">
      <c r="A1372" t="s">
        <v>3248</v>
      </c>
      <c t="s">
        <v>1302</v>
      </c>
      <c s="2">
        <v>2.88619365473945</v>
      </c>
      <c t="s">
        <v>4205</v>
      </c>
      <c s="2">
        <v>2.67683973747445</v>
      </c>
      <c t="s">
        <v>245</v>
      </c>
      <c s="2">
        <v>2.51693307814341</v>
      </c>
    </row>
    <row r="1373" spans="1:3" ht="12.75" customHeight="1">
      <c r="A1373" t="s">
        <v>866</v>
      </c>
      <c t="s">
        <v>3330</v>
      </c>
      <c s="2">
        <v>8.6936158756145</v>
      </c>
    </row>
    <row r="1374" spans="1:3" ht="12.75" customHeight="1">
      <c r="A1374" t="s">
        <v>866</v>
      </c>
      <c t="s">
        <v>3330</v>
      </c>
      <c s="2">
        <v>8.6936158756145</v>
      </c>
    </row>
    <row r="1375" spans="1:3" ht="12.75" customHeight="1">
      <c r="A1375" t="s">
        <v>3514</v>
      </c>
      <c t="s">
        <v>1302</v>
      </c>
      <c s="2">
        <v>4.32929048210917</v>
      </c>
    </row>
    <row r="1376" spans="1:7" ht="12.75" customHeight="1">
      <c r="A1376" t="s">
        <v>1143</v>
      </c>
      <c t="s">
        <v>4541</v>
      </c>
      <c s="2">
        <v>2.68839131397544</v>
      </c>
      <c t="s">
        <v>3587</v>
      </c>
      <c s="2">
        <v>2.68839131397544</v>
      </c>
      <c t="s">
        <v>3467</v>
      </c>
      <c s="2">
        <v>1.93816245152918</v>
      </c>
    </row>
    <row r="1377" spans="1:3" ht="12.75" customHeight="1">
      <c r="A1377" t="s">
        <v>2786</v>
      </c>
      <c t="s">
        <v>4545</v>
      </c>
      <c s="2">
        <v>4.36564929634495</v>
      </c>
    </row>
    <row r="1378" spans="1:3" ht="12.75" customHeight="1">
      <c r="A1378" t="s">
        <v>4314</v>
      </c>
      <c t="s">
        <v>3330</v>
      </c>
      <c s="2">
        <v>8.6936158756145</v>
      </c>
    </row>
    <row r="1379" spans="1:3" ht="12.75" customHeight="1">
      <c r="A1379" t="s">
        <v>4314</v>
      </c>
      <c t="s">
        <v>3330</v>
      </c>
      <c s="2">
        <v>8.6936158756145</v>
      </c>
    </row>
    <row r="1380" spans="1:7" ht="12.75" customHeight="1">
      <c r="A1380" t="s">
        <v>662</v>
      </c>
      <c t="s">
        <v>5227</v>
      </c>
      <c s="2">
        <v>5.24385008456104</v>
      </c>
      <c t="s">
        <v>5416</v>
      </c>
      <c s="2">
        <v>4.9332495487996</v>
      </c>
      <c t="s">
        <v>5452</v>
      </c>
      <c s="2">
        <v>3.57379753988025</v>
      </c>
    </row>
    <row r="1381" spans="1:21" ht="12.75" customHeight="1">
      <c r="A1381" t="s">
        <v>2020</v>
      </c>
      <c t="s">
        <v>5227</v>
      </c>
      <c s="2">
        <v>5.95530187491196</v>
      </c>
      <c t="s">
        <v>4608</v>
      </c>
      <c s="2">
        <v>4.76301313142944</v>
      </c>
      <c t="s">
        <v>4928</v>
      </c>
      <c s="2">
        <v>3.42534761528932</v>
      </c>
      <c t="s">
        <v>4748</v>
      </c>
      <c s="2">
        <v>3.41362117328194</v>
      </c>
      <c t="s">
        <v>4545</v>
      </c>
      <c s="2">
        <v>3.30530164166678</v>
      </c>
      <c t="s">
        <v>863</v>
      </c>
      <c s="2">
        <v>3.18382924325131</v>
      </c>
      <c t="s">
        <v>3002</v>
      </c>
      <c s="2">
        <v>2.70889621693841</v>
      </c>
      <c t="s">
        <v>856</v>
      </c>
      <c s="2">
        <v>1.75803444713931</v>
      </c>
      <c t="s">
        <v>3581</v>
      </c>
      <c s="2">
        <v>1.21011492993895</v>
      </c>
      <c t="s">
        <v>2539</v>
      </c>
      <c s="2">
        <v>0.657257753539332</v>
      </c>
    </row>
    <row r="1382" spans="1:13" ht="12.75" customHeight="1">
      <c r="A1382" t="s">
        <v>4262</v>
      </c>
      <c t="s">
        <v>173</v>
      </c>
      <c s="2">
        <v>3.0441116026191</v>
      </c>
      <c t="s">
        <v>5339</v>
      </c>
      <c s="2">
        <v>1.8603778376935</v>
      </c>
      <c t="s">
        <v>80</v>
      </c>
      <c s="2">
        <v>1.75486235227851</v>
      </c>
      <c t="s">
        <v>4297</v>
      </c>
      <c s="2">
        <v>1.36277047373145</v>
      </c>
      <c t="s">
        <v>3325</v>
      </c>
      <c s="2">
        <v>0.968573570083303</v>
      </c>
      <c t="s">
        <v>4400</v>
      </c>
      <c s="2">
        <v>0.830205917214254</v>
      </c>
    </row>
    <row r="1383" spans="1:13" ht="12.75" customHeight="1">
      <c r="A1383" t="s">
        <v>4382</v>
      </c>
      <c t="s">
        <v>4928</v>
      </c>
      <c s="2">
        <v>2.26210313423675</v>
      </c>
      <c t="s">
        <v>3191</v>
      </c>
      <c s="2">
        <v>1.74463249670621</v>
      </c>
      <c t="s">
        <v>4041</v>
      </c>
      <c s="2">
        <v>1.38730392057371</v>
      </c>
      <c t="s">
        <v>4530</v>
      </c>
      <c s="2">
        <v>0.622654437910693</v>
      </c>
      <c t="s">
        <v>477</v>
      </c>
      <c s="2">
        <v>0.367371970779192</v>
      </c>
      <c t="s">
        <v>566</v>
      </c>
      <c s="2">
        <v>0.367371970779192</v>
      </c>
    </row>
    <row r="1384" spans="1:7" ht="12.75" customHeight="1">
      <c r="A1384" t="s">
        <v>4630</v>
      </c>
      <c t="s">
        <v>4748</v>
      </c>
      <c s="2">
        <v>5.68936862213658</v>
      </c>
      <c t="s">
        <v>5227</v>
      </c>
      <c s="2">
        <v>5.24385008456104</v>
      </c>
      <c t="s">
        <v>4928</v>
      </c>
      <c s="2">
        <v>3.01613751231568</v>
      </c>
    </row>
    <row r="1385" spans="1:3" ht="12.75" customHeight="1">
      <c r="A1385" t="s">
        <v>1230</v>
      </c>
      <c t="s">
        <v>5227</v>
      </c>
      <c s="2">
        <v>7.86577512684156</v>
      </c>
    </row>
    <row r="1386" spans="1:13" ht="12.75" customHeight="1">
      <c r="A1386" t="s">
        <v>1681</v>
      </c>
      <c t="s">
        <v>164</v>
      </c>
      <c s="2">
        <v>12.4637685020469</v>
      </c>
      <c t="s">
        <v>3342</v>
      </c>
      <c s="2">
        <v>9.84607843031417</v>
      </c>
      <c t="s">
        <v>1120</v>
      </c>
      <c s="2">
        <v>8.31284087059662</v>
      </c>
      <c t="s">
        <v>5227</v>
      </c>
      <c s="2">
        <v>7.44412734363994</v>
      </c>
      <c t="s">
        <v>4104</v>
      </c>
      <c s="2">
        <v>2.86321019421319</v>
      </c>
      <c t="s">
        <v>2483</v>
      </c>
      <c s="2">
        <v>1.3161656266226</v>
      </c>
    </row>
    <row r="1387" spans="1:7" ht="12.75" customHeight="1">
      <c r="A1387" t="s">
        <v>1064</v>
      </c>
      <c t="s">
        <v>2999</v>
      </c>
      <c s="2">
        <v>5.86910046459831</v>
      </c>
      <c t="s">
        <v>5227</v>
      </c>
      <c s="2">
        <v>5.24385008456104</v>
      </c>
      <c t="s">
        <v>4297</v>
      </c>
      <c s="2">
        <v>1.8170272983086</v>
      </c>
    </row>
    <row r="1388" spans="1:7" ht="12.75" customHeight="1">
      <c r="A1388" t="s">
        <v>3170</v>
      </c>
      <c t="s">
        <v>4104</v>
      </c>
      <c s="2">
        <v>3.81761359228427</v>
      </c>
      <c t="s">
        <v>5211</v>
      </c>
      <c s="2">
        <v>1.92215434204213</v>
      </c>
      <c t="s">
        <v>1678</v>
      </c>
      <c s="2">
        <v>1.51342245880769</v>
      </c>
    </row>
    <row r="1389" spans="1:21" ht="12.75" customHeight="1">
      <c r="A1389" t="s">
        <v>786</v>
      </c>
      <c t="s">
        <v>4648</v>
      </c>
      <c s="2">
        <v>5.84715880148484</v>
      </c>
      <c t="s">
        <v>2325</v>
      </c>
      <c s="2">
        <v>3.90097825577471</v>
      </c>
      <c t="s">
        <v>283</v>
      </c>
      <c s="2">
        <v>3.52778174321846</v>
      </c>
      <c t="s">
        <v>3966</v>
      </c>
      <c s="2">
        <v>2.9090760810044</v>
      </c>
      <c t="s">
        <v>324</v>
      </c>
      <c s="2">
        <v>2.63968256558919</v>
      </c>
      <c t="s">
        <v>2246</v>
      </c>
      <c s="2">
        <v>1.86144823814751</v>
      </c>
      <c t="s">
        <v>4928</v>
      </c>
      <c s="2">
        <v>1.8096825073894</v>
      </c>
      <c t="s">
        <v>4492</v>
      </c>
      <c s="2">
        <v>1.75258024335985</v>
      </c>
      <c t="s">
        <v>3379</v>
      </c>
      <c s="2">
        <v>0.981194741086641</v>
      </c>
      <c t="s">
        <v>4004</v>
      </c>
      <c s="2">
        <v>0.9391096928263</v>
      </c>
    </row>
    <row r="1390" spans="1:21" ht="12.75" customHeight="1">
      <c r="A1390" t="s">
        <v>74</v>
      </c>
      <c t="s">
        <v>3330</v>
      </c>
      <c s="2">
        <v>3.47744635024579</v>
      </c>
      <c t="s">
        <v>4649</v>
      </c>
      <c s="2">
        <v>3.17660539296666</v>
      </c>
      <c t="s">
        <v>2663</v>
      </c>
      <c s="2">
        <v>1.73154950385988</v>
      </c>
      <c t="s">
        <v>4560</v>
      </c>
      <c s="2">
        <v>1.58727734626754</v>
      </c>
      <c t="s">
        <v>1709</v>
      </c>
      <c s="2">
        <v>1.48688453632167</v>
      </c>
      <c t="s">
        <v>2587</v>
      </c>
      <c s="2">
        <v>1.4256729371309</v>
      </c>
      <c t="s">
        <v>3423</v>
      </c>
      <c s="2">
        <v>1.39193022729431</v>
      </c>
      <c t="s">
        <v>1587</v>
      </c>
      <c s="2">
        <v>0.799492011255784</v>
      </c>
      <c t="s">
        <v>5365</v>
      </c>
      <c s="2">
        <v>0.657257753539332</v>
      </c>
      <c t="s">
        <v>777</v>
      </c>
      <c s="2">
        <v>0.531331787017125</v>
      </c>
    </row>
    <row r="1391" spans="1:21" ht="12.75" customHeight="1">
      <c r="A1391" t="s">
        <v>74</v>
      </c>
      <c t="s">
        <v>3330</v>
      </c>
      <c s="2">
        <v>3.47744635024579</v>
      </c>
      <c t="s">
        <v>4649</v>
      </c>
      <c s="2">
        <v>3.17660539296666</v>
      </c>
      <c t="s">
        <v>2663</v>
      </c>
      <c s="2">
        <v>1.73154950385988</v>
      </c>
      <c t="s">
        <v>4560</v>
      </c>
      <c s="2">
        <v>1.58727734626754</v>
      </c>
      <c t="s">
        <v>1709</v>
      </c>
      <c s="2">
        <v>1.48688453632167</v>
      </c>
      <c t="s">
        <v>2587</v>
      </c>
      <c s="2">
        <v>1.4256729371309</v>
      </c>
      <c t="s">
        <v>3423</v>
      </c>
      <c s="2">
        <v>1.39193022729431</v>
      </c>
      <c t="s">
        <v>1587</v>
      </c>
      <c s="2">
        <v>0.799492011255784</v>
      </c>
      <c t="s">
        <v>5365</v>
      </c>
      <c s="2">
        <v>0.657257753539332</v>
      </c>
      <c t="s">
        <v>777</v>
      </c>
      <c s="2">
        <v>0.531331787017125</v>
      </c>
    </row>
    <row r="1392" spans="1:13" ht="12.75" customHeight="1">
      <c r="A1392" t="s">
        <v>2768</v>
      </c>
      <c t="s">
        <v>3330</v>
      </c>
      <c s="2">
        <v>4.34680793780724</v>
      </c>
      <c t="s">
        <v>5090</v>
      </c>
      <c s="2">
        <v>2.93696973290512</v>
      </c>
      <c t="s">
        <v>5339</v>
      </c>
      <c s="2">
        <v>1.8603778376935</v>
      </c>
      <c t="s">
        <v>1973</v>
      </c>
      <c s="2">
        <v>1.421021245724</v>
      </c>
      <c t="s">
        <v>3692</v>
      </c>
      <c s="2">
        <v>1.36277047373145</v>
      </c>
      <c t="s">
        <v>4168</v>
      </c>
      <c s="2">
        <v>0.830205917214254</v>
      </c>
    </row>
    <row r="1393" spans="1:13" ht="12.75" customHeight="1">
      <c r="A1393" t="s">
        <v>2768</v>
      </c>
      <c t="s">
        <v>3330</v>
      </c>
      <c s="2">
        <v>4.34680793780724</v>
      </c>
      <c t="s">
        <v>5090</v>
      </c>
      <c s="2">
        <v>2.93696973290512</v>
      </c>
      <c t="s">
        <v>5339</v>
      </c>
      <c s="2">
        <v>1.8603778376935</v>
      </c>
      <c t="s">
        <v>1973</v>
      </c>
      <c s="2">
        <v>1.421021245724</v>
      </c>
      <c t="s">
        <v>3692</v>
      </c>
      <c s="2">
        <v>1.36277047373145</v>
      </c>
      <c t="s">
        <v>4168</v>
      </c>
      <c s="2">
        <v>0.830205917214254</v>
      </c>
    </row>
    <row r="1394" spans="1:7" ht="12.75" customHeight="1">
      <c r="A1394" t="s">
        <v>2721</v>
      </c>
      <c t="s">
        <v>3330</v>
      </c>
      <c s="2">
        <v>5.79574391707633</v>
      </c>
      <c t="s">
        <v>3656</v>
      </c>
      <c s="2">
        <v>3.78749395032537</v>
      </c>
      <c t="s">
        <v>4541</v>
      </c>
      <c s="2">
        <v>2.68839131397544</v>
      </c>
    </row>
    <row r="1395" spans="1:7" ht="12.75" customHeight="1">
      <c r="A1395" t="s">
        <v>2721</v>
      </c>
      <c t="s">
        <v>3330</v>
      </c>
      <c s="2">
        <v>5.79574391707633</v>
      </c>
      <c t="s">
        <v>3656</v>
      </c>
      <c s="2">
        <v>3.78749395032537</v>
      </c>
      <c t="s">
        <v>4541</v>
      </c>
      <c s="2">
        <v>2.68839131397544</v>
      </c>
    </row>
    <row r="1396" spans="1:7" ht="12.75" customHeight="1">
      <c r="A1396" t="s">
        <v>1167</v>
      </c>
      <c t="s">
        <v>569</v>
      </c>
      <c s="2">
        <v>3.63728510755087</v>
      </c>
      <c t="s">
        <v>4928</v>
      </c>
      <c s="2">
        <v>3.01613751231568</v>
      </c>
      <c t="s">
        <v>5203</v>
      </c>
      <c s="2">
        <v>0.653105725829676</v>
      </c>
    </row>
    <row r="1397" spans="1:21" ht="12.75" customHeight="1">
      <c r="A1397" t="s">
        <v>4333</v>
      </c>
      <c t="s">
        <v>3814</v>
      </c>
      <c s="2">
        <v>2.74477876394207</v>
      </c>
      <c t="s">
        <v>5452</v>
      </c>
      <c s="2">
        <v>2.14427852392815</v>
      </c>
      <c t="s">
        <v>3257</v>
      </c>
      <c s="2">
        <v>1.7484416338094</v>
      </c>
      <c t="s">
        <v>1302</v>
      </c>
      <c s="2">
        <v>1.73171619284367</v>
      </c>
      <c t="s">
        <v>3767</v>
      </c>
      <c s="2">
        <v>1.6752659943346</v>
      </c>
      <c t="s">
        <v>3966</v>
      </c>
      <c s="2">
        <v>1.53692550004562</v>
      </c>
      <c t="s">
        <v>1344</v>
      </c>
      <c s="2">
        <v>0.847516576932299</v>
      </c>
      <c t="s">
        <v>1027</v>
      </c>
      <c s="2">
        <v>0.746621746345124</v>
      </c>
      <c t="s">
        <v>528</v>
      </c>
      <c s="2">
        <v>0.235118061298683</v>
      </c>
      <c t="s">
        <v>4977</v>
      </c>
      <c s="2">
        <v>0.235118061298683</v>
      </c>
    </row>
    <row r="1398" spans="1:7" ht="12.75" customHeight="1">
      <c r="A1398" t="s">
        <v>1038</v>
      </c>
      <c t="s">
        <v>4104</v>
      </c>
      <c s="2">
        <v>3.81761359228427</v>
      </c>
      <c t="s">
        <v>5398</v>
      </c>
      <c s="2">
        <v>2.95424528125378</v>
      </c>
      <c t="s">
        <v>5339</v>
      </c>
      <c s="2">
        <v>2.48050378359134</v>
      </c>
    </row>
    <row r="1399" spans="1:13" ht="12.75" customHeight="1">
      <c r="A1399" t="s">
        <v>3281</v>
      </c>
      <c t="s">
        <v>3330</v>
      </c>
      <c s="2">
        <v>4.34680793780724</v>
      </c>
      <c t="s">
        <v>2150</v>
      </c>
      <c s="2">
        <v>3.21199477909612</v>
      </c>
      <c t="s">
        <v>5090</v>
      </c>
      <c s="2">
        <v>2.93696973290512</v>
      </c>
      <c t="s">
        <v>2711</v>
      </c>
      <c s="2">
        <v>2.04415571059718</v>
      </c>
      <c t="s">
        <v>3692</v>
      </c>
      <c s="2">
        <v>1.36277047373145</v>
      </c>
      <c t="s">
        <v>4004</v>
      </c>
      <c s="2">
        <v>1.17388711603287</v>
      </c>
    </row>
    <row r="1400" spans="1:13" ht="12.75" customHeight="1">
      <c r="A1400" t="s">
        <v>3281</v>
      </c>
      <c t="s">
        <v>3330</v>
      </c>
      <c s="2">
        <v>4.34680793780724</v>
      </c>
      <c t="s">
        <v>2150</v>
      </c>
      <c s="2">
        <v>3.21199477909612</v>
      </c>
      <c t="s">
        <v>5090</v>
      </c>
      <c s="2">
        <v>2.93696973290512</v>
      </c>
      <c t="s">
        <v>2711</v>
      </c>
      <c s="2">
        <v>2.04415571059718</v>
      </c>
      <c t="s">
        <v>3692</v>
      </c>
      <c s="2">
        <v>1.36277047373145</v>
      </c>
      <c t="s">
        <v>4004</v>
      </c>
      <c s="2">
        <v>1.17388711603287</v>
      </c>
    </row>
    <row r="1401" spans="1:7" ht="12.75" customHeight="1">
      <c r="A1401" t="s">
        <v>3458</v>
      </c>
      <c t="s">
        <v>4041</v>
      </c>
      <c s="2">
        <v>1.84973856076495</v>
      </c>
      <c t="s">
        <v>5210</v>
      </c>
      <c s="2">
        <v>1.47592163060313</v>
      </c>
      <c t="s">
        <v>298</v>
      </c>
      <c s="2">
        <v>0.653105725829676</v>
      </c>
    </row>
    <row r="1402" spans="1:3" ht="12.75" customHeight="1">
      <c r="A1402" t="s">
        <v>2161</v>
      </c>
      <c t="s">
        <v>4104</v>
      </c>
      <c s="2">
        <v>5.7264203884264</v>
      </c>
    </row>
    <row r="1403" spans="1:21" ht="12.75" customHeight="1">
      <c r="A1403" t="s">
        <v>3968</v>
      </c>
      <c t="s">
        <v>5227</v>
      </c>
      <c s="2">
        <v>3.14631005073662</v>
      </c>
      <c t="s">
        <v>1358</v>
      </c>
      <c s="2">
        <v>2.84969795012725</v>
      </c>
      <c t="s">
        <v>943</v>
      </c>
      <c s="2">
        <v>2.26558102426693</v>
      </c>
      <c t="s">
        <v>5339</v>
      </c>
      <c s="2">
        <v>1.4883022701548</v>
      </c>
      <c t="s">
        <v>967</v>
      </c>
      <c s="2">
        <v>1.46260114379327</v>
      </c>
      <c t="s">
        <v>4516</v>
      </c>
      <c s="2">
        <v>1.08739017064098</v>
      </c>
      <c t="s">
        <v>1192</v>
      </c>
      <c s="2">
        <v>1.048795650125</v>
      </c>
      <c t="s">
        <v>4282</v>
      </c>
      <c s="2">
        <v>0.597748260394266</v>
      </c>
      <c t="s">
        <v>4079</v>
      </c>
      <c s="2">
        <v>0.235118061298683</v>
      </c>
      <c t="s">
        <v>1106</v>
      </c>
      <c s="2">
        <v>0.235118061298683</v>
      </c>
    </row>
    <row r="1404" spans="1:21" ht="12.75" customHeight="1">
      <c r="A1404" t="s">
        <v>2168</v>
      </c>
      <c t="s">
        <v>2006</v>
      </c>
      <c s="2">
        <v>2.56357238816522</v>
      </c>
      <c t="s">
        <v>5065</v>
      </c>
      <c s="2">
        <v>1.61584048450304</v>
      </c>
      <c t="s">
        <v>2395</v>
      </c>
      <c s="2">
        <v>1.11810418017253</v>
      </c>
      <c t="s">
        <v>4297</v>
      </c>
      <c s="2">
        <v>0.908513649154298</v>
      </c>
      <c t="s">
        <v>3379</v>
      </c>
      <c s="2">
        <v>0.817662284238867</v>
      </c>
      <c t="s">
        <v>2347</v>
      </c>
      <c s="2">
        <v>0.553470611476169</v>
      </c>
      <c t="s">
        <v>2698</v>
      </c>
      <c s="2">
        <v>0.553470611476169</v>
      </c>
      <c t="s">
        <v>2045</v>
      </c>
      <c s="2">
        <v>0.405878448415859</v>
      </c>
      <c t="s">
        <v>482</v>
      </c>
      <c s="2">
        <v>0.405878448415859</v>
      </c>
      <c t="s">
        <v>4187</v>
      </c>
      <c s="2">
        <v>0.405878448415859</v>
      </c>
    </row>
    <row r="1405" spans="1:3" ht="12.75" customHeight="1">
      <c r="A1405" t="s">
        <v>4624</v>
      </c>
      <c t="s">
        <v>3330</v>
      </c>
      <c s="2">
        <v>16.4551827661391</v>
      </c>
    </row>
    <row r="1406" spans="1:3" ht="12.75" customHeight="1">
      <c r="A1406" t="s">
        <v>4624</v>
      </c>
      <c t="s">
        <v>3330</v>
      </c>
      <c s="2">
        <v>16.4551827661391</v>
      </c>
    </row>
    <row r="1407" spans="1:21" ht="12.75" customHeight="1">
      <c r="A1407" t="s">
        <v>486</v>
      </c>
      <c t="s">
        <v>4104</v>
      </c>
      <c s="2">
        <v>1.90880679614213</v>
      </c>
      <c t="s">
        <v>1836</v>
      </c>
      <c s="2">
        <v>1.55316715936944</v>
      </c>
      <c t="s">
        <v>4205</v>
      </c>
      <c s="2">
        <v>1.33841986873722</v>
      </c>
      <c t="s">
        <v>1902</v>
      </c>
      <c s="2">
        <v>1.09786663850424</v>
      </c>
      <c t="s">
        <v>857</v>
      </c>
      <c s="2">
        <v>1.06586577399093</v>
      </c>
      <c t="s">
        <v>5211</v>
      </c>
      <c s="2">
        <v>0.961077171021064</v>
      </c>
      <c t="s">
        <v>336</v>
      </c>
      <c s="2">
        <v>0.919888149405876</v>
      </c>
      <c t="s">
        <v>1997</v>
      </c>
      <c s="2">
        <v>0.863087966696585</v>
      </c>
      <c t="s">
        <v>1678</v>
      </c>
      <c s="2">
        <v>0.756711229403841</v>
      </c>
      <c t="s">
        <v>4597</v>
      </c>
      <c s="2">
        <v>0.749523760552298</v>
      </c>
    </row>
    <row r="1408" spans="1:7" ht="12.75" customHeight="1">
      <c r="A1408" t="s">
        <v>1759</v>
      </c>
      <c t="s">
        <v>3467</v>
      </c>
      <c s="2">
        <v>1.93816245152918</v>
      </c>
      <c t="s">
        <v>4462</v>
      </c>
      <c s="2">
        <v>1.1807373044825</v>
      </c>
      <c t="s">
        <v>1355</v>
      </c>
      <c s="2">
        <v>1.05422973614509</v>
      </c>
    </row>
    <row r="1409" spans="1:13" ht="12.75" customHeight="1">
      <c r="A1409" t="s">
        <v>3528</v>
      </c>
      <c t="s">
        <v>4205</v>
      </c>
      <c s="2">
        <v>3.80002013080883</v>
      </c>
      <c t="s">
        <v>4983</v>
      </c>
      <c s="2">
        <v>2.78781108002076</v>
      </c>
      <c t="s">
        <v>1224</v>
      </c>
      <c s="2">
        <v>2.11573104446216</v>
      </c>
      <c t="s">
        <v>206</v>
      </c>
      <c s="2">
        <v>1.73363552022715</v>
      </c>
      <c t="s">
        <v>4674</v>
      </c>
      <c s="2">
        <v>1.68874988622273</v>
      </c>
      <c t="s">
        <v>1260</v>
      </c>
      <c s="2">
        <v>0.367371970779192</v>
      </c>
    </row>
    <row r="1410" spans="1:7" ht="12.75" customHeight="1">
      <c r="A1410" t="s">
        <v>3560</v>
      </c>
      <c t="s">
        <v>1362</v>
      </c>
      <c s="2">
        <v>4.22240773085415</v>
      </c>
      <c t="s">
        <v>328</v>
      </c>
      <c s="2">
        <v>3.9385638106915</v>
      </c>
      <c t="s">
        <v>1607</v>
      </c>
      <c s="2">
        <v>2.6796519698552</v>
      </c>
    </row>
    <row r="1411" spans="1:21" ht="12.75" customHeight="1">
      <c r="A1411" t="s">
        <v>5384</v>
      </c>
      <c t="s">
        <v>3342</v>
      </c>
      <c s="2">
        <v>4.16151069098864</v>
      </c>
      <c t="s">
        <v>4748</v>
      </c>
      <c s="2">
        <v>3.41362117328194</v>
      </c>
      <c t="s">
        <v>5492</v>
      </c>
      <c s="2">
        <v>3.26527745821046</v>
      </c>
      <c t="s">
        <v>4662</v>
      </c>
      <c s="2">
        <v>2.76283956593087</v>
      </c>
      <c t="s">
        <v>2178</v>
      </c>
      <c s="2">
        <v>2.41829935046326</v>
      </c>
      <c t="s">
        <v>1505</v>
      </c>
      <c s="2">
        <v>1.88013809410061</v>
      </c>
      <c t="s">
        <v>621</v>
      </c>
      <c s="2">
        <v>1.41650485307522</v>
      </c>
      <c t="s">
        <v>264</v>
      </c>
      <c s="2">
        <v>1.1368169965792</v>
      </c>
      <c t="s">
        <v>2431</v>
      </c>
      <c s="2">
        <v>1.00974802720292</v>
      </c>
      <c t="s">
        <v>1360</v>
      </c>
      <c s="2">
        <v>0.235118061298683</v>
      </c>
    </row>
    <row r="1412" spans="1:13" ht="12.75" customHeight="1">
      <c r="A1412" t="s">
        <v>3718</v>
      </c>
      <c t="s">
        <v>4963</v>
      </c>
      <c s="2">
        <v>2.51958256966255</v>
      </c>
      <c t="s">
        <v>126</v>
      </c>
      <c s="2">
        <v>1.52176036233345</v>
      </c>
      <c t="s">
        <v>4937</v>
      </c>
      <c s="2">
        <v>0.846795899570966</v>
      </c>
      <c t="s">
        <v>2638</v>
      </c>
      <c s="2">
        <v>0.747185325492832</v>
      </c>
      <c t="s">
        <v>2085</v>
      </c>
      <c s="2">
        <v>0.367371970779192</v>
      </c>
      <c t="s">
        <v>5039</v>
      </c>
      <c s="2">
        <v>0.367371970779192</v>
      </c>
    </row>
    <row r="1413" spans="1:7" ht="12.75" customHeight="1">
      <c r="A1413" t="s">
        <v>3131</v>
      </c>
      <c t="s">
        <v>3507</v>
      </c>
      <c s="2">
        <v>4.67965601946409</v>
      </c>
      <c t="s">
        <v>3979</v>
      </c>
      <c s="2">
        <v>4.35167454538208</v>
      </c>
      <c t="s">
        <v>4246</v>
      </c>
      <c s="2">
        <v>2.21143022434884</v>
      </c>
    </row>
    <row r="1414" spans="1:13" ht="12.75" customHeight="1">
      <c r="A1414" t="s">
        <v>1116</v>
      </c>
      <c t="s">
        <v>3002</v>
      </c>
      <c s="2">
        <v>3.386120271173</v>
      </c>
      <c t="s">
        <v>4885</v>
      </c>
      <c s="2">
        <v>2.59740579101731</v>
      </c>
      <c t="s">
        <v>357</v>
      </c>
      <c s="2">
        <v>2.34215061137424</v>
      </c>
      <c t="s">
        <v>1860</v>
      </c>
      <c s="2">
        <v>2.17577029655196</v>
      </c>
      <c t="s">
        <v>1257</v>
      </c>
      <c s="2">
        <v>2.06685941364492</v>
      </c>
      <c t="s">
        <v>3123</v>
      </c>
      <c s="2">
        <v>1.13506684410576</v>
      </c>
    </row>
    <row r="1415" spans="1:13" ht="12.75" customHeight="1">
      <c r="A1415" t="s">
        <v>1116</v>
      </c>
      <c t="s">
        <v>3002</v>
      </c>
      <c s="2">
        <v>3.386120271173</v>
      </c>
      <c t="s">
        <v>4885</v>
      </c>
      <c s="2">
        <v>2.59740579101731</v>
      </c>
      <c t="s">
        <v>357</v>
      </c>
      <c s="2">
        <v>2.34215061137424</v>
      </c>
      <c t="s">
        <v>1860</v>
      </c>
      <c s="2">
        <v>2.17577029655196</v>
      </c>
      <c t="s">
        <v>1257</v>
      </c>
      <c s="2">
        <v>2.06685941364492</v>
      </c>
      <c t="s">
        <v>3123</v>
      </c>
      <c s="2">
        <v>1.13506684410576</v>
      </c>
    </row>
    <row r="1416" spans="1:7" ht="12.75" customHeight="1">
      <c r="A1416" t="s">
        <v>4602</v>
      </c>
      <c t="s">
        <v>5416</v>
      </c>
      <c s="2">
        <v>4.9332495487996</v>
      </c>
      <c t="s">
        <v>3979</v>
      </c>
      <c s="2">
        <v>4.35167454538208</v>
      </c>
      <c t="s">
        <v>287</v>
      </c>
      <c s="2">
        <v>4.22012536878844</v>
      </c>
    </row>
    <row r="1417" spans="1:7" ht="12.75" customHeight="1">
      <c r="A1417" t="s">
        <v>3669</v>
      </c>
      <c t="s">
        <v>1158</v>
      </c>
      <c s="2">
        <v>3.68431064420763</v>
      </c>
      <c t="s">
        <v>4942</v>
      </c>
      <c s="2">
        <v>2.9156399930035</v>
      </c>
      <c t="s">
        <v>2775</v>
      </c>
      <c s="2">
        <v>1.74884373017776</v>
      </c>
    </row>
    <row r="1418" spans="1:7" ht="12.75" customHeight="1">
      <c r="A1418" t="s">
        <v>3669</v>
      </c>
      <c t="s">
        <v>1158</v>
      </c>
      <c s="2">
        <v>3.68431064420763</v>
      </c>
      <c t="s">
        <v>4942</v>
      </c>
      <c s="2">
        <v>2.9156399930035</v>
      </c>
      <c t="s">
        <v>2775</v>
      </c>
      <c s="2">
        <v>1.74884373017776</v>
      </c>
    </row>
    <row r="1419" spans="1:3" ht="12.75" customHeight="1">
      <c r="A1419" t="s">
        <v>3222</v>
      </c>
      <c t="s">
        <v>2013</v>
      </c>
      <c s="2">
        <v>7.21572398621192</v>
      </c>
    </row>
    <row r="1420" spans="1:3" ht="12.75" customHeight="1">
      <c r="A1420" t="s">
        <v>4917</v>
      </c>
      <c t="s">
        <v>3002</v>
      </c>
      <c s="2">
        <v>6.77224054234602</v>
      </c>
    </row>
    <row r="1421" spans="1:3" ht="12.75" customHeight="1">
      <c r="A1421" t="s">
        <v>1527</v>
      </c>
      <c t="s">
        <v>907</v>
      </c>
      <c s="2">
        <v>10.8077922504402</v>
      </c>
    </row>
    <row r="1422" spans="1:3" ht="12.75" customHeight="1">
      <c r="A1422" t="s">
        <v>2225</v>
      </c>
      <c t="s">
        <v>284</v>
      </c>
      <c s="2">
        <v>2.87550267173459</v>
      </c>
    </row>
    <row r="1423" spans="1:7" ht="12.75" customHeight="1">
      <c r="A1423" t="s">
        <v>1862</v>
      </c>
      <c t="s">
        <v>4525</v>
      </c>
      <c s="2">
        <v>6.09062042121954</v>
      </c>
      <c t="s">
        <v>1502</v>
      </c>
      <c s="2">
        <v>5.28771237954944</v>
      </c>
      <c t="s">
        <v>2642</v>
      </c>
      <c s="2">
        <v>0.653105725829676</v>
      </c>
    </row>
    <row r="1424" spans="1:13" ht="12.75" customHeight="1">
      <c r="A1424" t="s">
        <v>5379</v>
      </c>
      <c t="s">
        <v>3342</v>
      </c>
      <c s="2">
        <v>5.20188836373579</v>
      </c>
      <c t="s">
        <v>1179</v>
      </c>
      <c s="2">
        <v>2.74679380285375</v>
      </c>
      <c t="s">
        <v>1508</v>
      </c>
      <c s="2">
        <v>2.61231105940518</v>
      </c>
      <c t="s">
        <v>3108</v>
      </c>
      <c s="2">
        <v>2.25131787629335</v>
      </c>
      <c t="s">
        <v>2750</v>
      </c>
      <c s="2">
        <v>0.968573570083303</v>
      </c>
      <c t="s">
        <v>5230</v>
      </c>
      <c s="2">
        <v>0.367371970779192</v>
      </c>
    </row>
    <row r="1425" spans="1:3" ht="12.75" customHeight="1">
      <c r="A1425" t="s">
        <v>2926</v>
      </c>
      <c t="s">
        <v>849</v>
      </c>
      <c s="2">
        <v>6.79156497807536</v>
      </c>
    </row>
    <row r="1426" spans="1:7" ht="12.75" customHeight="1">
      <c r="A1426" t="s">
        <v>4750</v>
      </c>
      <c t="s">
        <v>5002</v>
      </c>
      <c s="2">
        <v>2.56276555164015</v>
      </c>
      <c t="s">
        <v>265</v>
      </c>
      <c s="2">
        <v>2.38896325368094</v>
      </c>
      <c t="s">
        <v>2475</v>
      </c>
      <c s="2">
        <v>1.93816245152918</v>
      </c>
    </row>
    <row r="1427" spans="1:7" ht="12.75" customHeight="1">
      <c r="A1427" t="s">
        <v>4750</v>
      </c>
      <c t="s">
        <v>5002</v>
      </c>
      <c s="2">
        <v>2.56276555164015</v>
      </c>
      <c t="s">
        <v>265</v>
      </c>
      <c s="2">
        <v>2.38896325368094</v>
      </c>
      <c t="s">
        <v>2475</v>
      </c>
      <c s="2">
        <v>1.93816245152918</v>
      </c>
    </row>
    <row r="1428" spans="1:21" ht="12.75" customHeight="1">
      <c r="A1428" t="s">
        <v>267</v>
      </c>
      <c t="s">
        <v>3335</v>
      </c>
      <c s="2">
        <v>5.50241687500369</v>
      </c>
      <c t="s">
        <v>907</v>
      </c>
      <c s="2">
        <v>4.32311690017609</v>
      </c>
      <c t="s">
        <v>3809</v>
      </c>
      <c s="2">
        <v>4.01799550243741</v>
      </c>
      <c t="s">
        <v>2999</v>
      </c>
      <c s="2">
        <v>3.52146027875898</v>
      </c>
      <c t="s">
        <v>1186</v>
      </c>
      <c s="2">
        <v>3.23762297470811</v>
      </c>
      <c t="s">
        <v>41</v>
      </c>
      <c s="2">
        <v>2.97545074054107</v>
      </c>
      <c t="s">
        <v>3054</v>
      </c>
      <c s="2">
        <v>2.59411107657963</v>
      </c>
      <c t="s">
        <v>4181</v>
      </c>
      <c s="2">
        <v>2.46205084804594</v>
      </c>
      <c t="s">
        <v>2880</v>
      </c>
      <c s="2">
        <v>2.43246887296005</v>
      </c>
      <c t="s">
        <v>4174</v>
      </c>
      <c s="2">
        <v>1.1368169965792</v>
      </c>
    </row>
    <row r="1429" spans="1:13" ht="12.75" customHeight="1">
      <c r="A1429" t="s">
        <v>2998</v>
      </c>
      <c t="s">
        <v>1707</v>
      </c>
      <c s="2">
        <v>3.30330397496065</v>
      </c>
      <c t="s">
        <v>289</v>
      </c>
      <c s="2">
        <v>3.27645219400386</v>
      </c>
      <c t="s">
        <v>5048</v>
      </c>
      <c s="2">
        <v>3.16170404928686</v>
      </c>
      <c t="s">
        <v>4988</v>
      </c>
      <c s="2">
        <v>2.24288543049029</v>
      </c>
      <c t="s">
        <v>3178</v>
      </c>
      <c s="2">
        <v>2.11791848171937</v>
      </c>
      <c t="s">
        <v>316</v>
      </c>
      <c s="2">
        <v>0.367371970779192</v>
      </c>
    </row>
    <row r="1430" spans="1:3" ht="12.75" customHeight="1">
      <c r="A1430" t="s">
        <v>1817</v>
      </c>
      <c t="s">
        <v>2999</v>
      </c>
      <c s="2">
        <v>8.80365069689746</v>
      </c>
    </row>
    <row r="1431" spans="1:3" ht="12.75" customHeight="1">
      <c r="A1431" t="s">
        <v>2570</v>
      </c>
      <c t="s">
        <v>1153</v>
      </c>
      <c s="2">
        <v>3.86118300890579</v>
      </c>
    </row>
    <row r="1432" spans="1:13" ht="12.75" customHeight="1">
      <c r="A1432" t="s">
        <v>2423</v>
      </c>
      <c t="s">
        <v>1742</v>
      </c>
      <c s="2">
        <v>2.05945108075942</v>
      </c>
      <c t="s">
        <v>3670</v>
      </c>
      <c s="2">
        <v>2.0342449253284</v>
      </c>
      <c t="s">
        <v>4579</v>
      </c>
      <c s="2">
        <v>1.18106774390059</v>
      </c>
      <c t="s">
        <v>3614</v>
      </c>
      <c s="2">
        <v>1.13506684410576</v>
      </c>
      <c t="s">
        <v>3544</v>
      </c>
      <c s="2">
        <v>1.06355937956362</v>
      </c>
      <c t="s">
        <v>3205</v>
      </c>
      <c s="2">
        <v>1.05939572116537</v>
      </c>
    </row>
    <row r="1433" spans="1:3" ht="12.75" customHeight="1">
      <c r="A1433" t="s">
        <v>4413</v>
      </c>
      <c t="s">
        <v>238</v>
      </c>
      <c s="2">
        <v>5.26466250649041</v>
      </c>
    </row>
    <row r="1434" spans="1:7" ht="12.75" customHeight="1">
      <c r="A1434" t="s">
        <v>4799</v>
      </c>
      <c t="s">
        <v>236</v>
      </c>
      <c s="2">
        <v>18.4409233171442</v>
      </c>
      <c t="s">
        <v>2214</v>
      </c>
      <c s="2">
        <v>15.5702874356971</v>
      </c>
      <c t="s">
        <v>3683</v>
      </c>
      <c s="2">
        <v>10.8576045549448</v>
      </c>
    </row>
    <row r="1435" spans="1:3" ht="12.75" customHeight="1">
      <c r="A1435" t="s">
        <v>2684</v>
      </c>
      <c t="s">
        <v>5090</v>
      </c>
      <c s="2">
        <v>5.87393946581025</v>
      </c>
    </row>
    <row r="1436" spans="1:3" ht="12.75" customHeight="1">
      <c r="A1436" t="s">
        <v>2684</v>
      </c>
      <c t="s">
        <v>5090</v>
      </c>
      <c s="2">
        <v>5.87393946581025</v>
      </c>
    </row>
    <row r="1437" spans="1:3" ht="12.75" customHeight="1">
      <c r="A1437" t="s">
        <v>4435</v>
      </c>
      <c t="s">
        <v>4269</v>
      </c>
      <c s="2">
        <v>1.46948788311677</v>
      </c>
    </row>
    <row r="1438" spans="1:7" ht="12.75" customHeight="1">
      <c r="A1438" t="s">
        <v>3777</v>
      </c>
      <c t="s">
        <v>4818</v>
      </c>
      <c s="2">
        <v>2.24100033458061</v>
      </c>
      <c t="s">
        <v>3585</v>
      </c>
      <c s="2">
        <v>1.84973856076495</v>
      </c>
      <c t="s">
        <v>771</v>
      </c>
      <c s="2">
        <v>0.653105725829676</v>
      </c>
    </row>
    <row r="1439" spans="1:3" ht="12.75" customHeight="1">
      <c r="A1439" t="s">
        <v>1857</v>
      </c>
      <c t="s">
        <v>4512</v>
      </c>
      <c s="2">
        <v>1.46948788311677</v>
      </c>
    </row>
    <row r="1440" spans="1:7" ht="12.75" customHeight="1">
      <c r="A1440" t="s">
        <v>2122</v>
      </c>
      <c t="s">
        <v>3054</v>
      </c>
      <c s="2">
        <v>4.32351846096605</v>
      </c>
      <c t="s">
        <v>1507</v>
      </c>
      <c s="2">
        <v>2.61301585657426</v>
      </c>
      <c t="s">
        <v>2967</v>
      </c>
      <c s="2">
        <v>1.01469612103965</v>
      </c>
    </row>
    <row r="1441" spans="1:3" ht="12.75" customHeight="1">
      <c r="A1441" t="s">
        <v>3443</v>
      </c>
      <c t="s">
        <v>3536</v>
      </c>
      <c s="2">
        <v>1.46948788311677</v>
      </c>
    </row>
    <row r="1442" spans="1:13" ht="12.75" customHeight="1">
      <c r="A1442" t="s">
        <v>492</v>
      </c>
      <c t="s">
        <v>5090</v>
      </c>
      <c s="2">
        <v>5.55906476948597</v>
      </c>
      <c t="s">
        <v>2084</v>
      </c>
      <c s="2">
        <v>2.97433821349656</v>
      </c>
      <c t="s">
        <v>4278</v>
      </c>
      <c s="2">
        <v>2.97433821349656</v>
      </c>
      <c t="s">
        <v>1239</v>
      </c>
      <c s="2">
        <v>1.91531607061484</v>
      </c>
      <c t="s">
        <v>2222</v>
      </c>
      <c s="2">
        <v>1.74463249670621</v>
      </c>
      <c t="s">
        <v>3268</v>
      </c>
      <c s="2">
        <v>1.05939572116537</v>
      </c>
    </row>
    <row r="1443" spans="1:13" ht="12.75" customHeight="1">
      <c r="A1443" t="s">
        <v>492</v>
      </c>
      <c t="s">
        <v>5090</v>
      </c>
      <c s="2">
        <v>5.55906476948597</v>
      </c>
      <c t="s">
        <v>2084</v>
      </c>
      <c s="2">
        <v>2.97433821349656</v>
      </c>
      <c t="s">
        <v>4278</v>
      </c>
      <c s="2">
        <v>2.97433821349656</v>
      </c>
      <c t="s">
        <v>1239</v>
      </c>
      <c s="2">
        <v>1.91531607061484</v>
      </c>
      <c t="s">
        <v>2222</v>
      </c>
      <c s="2">
        <v>1.74463249670621</v>
      </c>
      <c t="s">
        <v>3268</v>
      </c>
      <c s="2">
        <v>1.05939572116537</v>
      </c>
    </row>
    <row r="1444" spans="1:3" ht="12.75" customHeight="1">
      <c r="A1444" t="s">
        <v>5391</v>
      </c>
      <c t="s">
        <v>2711</v>
      </c>
      <c s="2">
        <v>4.08831142119437</v>
      </c>
    </row>
    <row r="1445" spans="1:3" ht="12.75" customHeight="1">
      <c r="A1445" t="s">
        <v>5391</v>
      </c>
      <c t="s">
        <v>2711</v>
      </c>
      <c s="2">
        <v>4.08831142119437</v>
      </c>
    </row>
    <row r="1446" spans="1:3" ht="12.75" customHeight="1">
      <c r="A1446" t="s">
        <v>3766</v>
      </c>
      <c t="s">
        <v>2454</v>
      </c>
      <c s="2">
        <v>2.6625760401247</v>
      </c>
    </row>
    <row r="1447" spans="1:13" ht="12.75" customHeight="1">
      <c r="A1447" t="s">
        <v>5222</v>
      </c>
      <c t="s">
        <v>4747</v>
      </c>
      <c s="2">
        <v>3.27852690296137</v>
      </c>
      <c t="s">
        <v>1025</v>
      </c>
      <c s="2">
        <v>3.19009139942313</v>
      </c>
      <c t="s">
        <v>1586</v>
      </c>
      <c s="2">
        <v>1.98871654813089</v>
      </c>
      <c t="s">
        <v>4427</v>
      </c>
      <c s="2">
        <v>1.38730392057371</v>
      </c>
      <c t="s">
        <v>1193</v>
      </c>
      <c s="2">
        <v>0.798750742148497</v>
      </c>
      <c t="s">
        <v>4223</v>
      </c>
      <c s="2">
        <v>0.367371970779192</v>
      </c>
    </row>
    <row r="1448" spans="1:3" ht="12.75" customHeight="1">
      <c r="A1448" t="s">
        <v>660</v>
      </c>
      <c t="s">
        <v>5348</v>
      </c>
      <c s="2">
        <v>7.6672649856711</v>
      </c>
    </row>
    <row r="1449" spans="1:3" ht="12.75" customHeight="1">
      <c r="A1449" t="s">
        <v>5096</v>
      </c>
      <c t="s">
        <v>2514</v>
      </c>
      <c s="2">
        <v>6.07077346818063</v>
      </c>
    </row>
    <row r="1450" spans="1:3" ht="12.75" customHeight="1">
      <c r="A1450" t="s">
        <v>459</v>
      </c>
      <c t="s">
        <v>2714</v>
      </c>
      <c s="2">
        <v>14.762608424744</v>
      </c>
    </row>
    <row r="1451" spans="1:3" ht="12.75" customHeight="1">
      <c r="A1451" t="s">
        <v>459</v>
      </c>
      <c t="s">
        <v>2714</v>
      </c>
      <c s="2">
        <v>14.762608424744</v>
      </c>
    </row>
    <row r="1452" spans="1:7" ht="12.75" customHeight="1">
      <c r="A1452" t="s">
        <v>3734</v>
      </c>
      <c t="s">
        <v>4777</v>
      </c>
      <c s="2">
        <v>4.59622164812784</v>
      </c>
      <c t="s">
        <v>4100</v>
      </c>
      <c s="2">
        <v>2.88576911523289</v>
      </c>
      <c t="s">
        <v>1714</v>
      </c>
      <c s="2">
        <v>1.65046646263032</v>
      </c>
    </row>
    <row r="1453" spans="1:7" ht="12.75" customHeight="1">
      <c r="A1453" t="s">
        <v>382</v>
      </c>
      <c t="s">
        <v>3829</v>
      </c>
      <c s="2">
        <v>2.31151402696954</v>
      </c>
      <c t="s">
        <v>668</v>
      </c>
      <c s="2">
        <v>2.18605466272221</v>
      </c>
      <c t="s">
        <v>578</v>
      </c>
      <c s="2">
        <v>1.74884373017776</v>
      </c>
    </row>
    <row r="1454" spans="1:21" ht="12.75" customHeight="1">
      <c r="A1454" t="s">
        <v>1311</v>
      </c>
      <c t="s">
        <v>3793</v>
      </c>
      <c s="2">
        <v>2.01839207922499</v>
      </c>
      <c t="s">
        <v>276</v>
      </c>
      <c s="2">
        <v>2.01839207922499</v>
      </c>
      <c t="s">
        <v>4620</v>
      </c>
      <c s="2">
        <v>2.01839207922499</v>
      </c>
      <c t="s">
        <v>859</v>
      </c>
      <c s="2">
        <v>2.01839207922499</v>
      </c>
      <c t="s">
        <v>4100</v>
      </c>
      <c s="2">
        <v>1.73146146913973</v>
      </c>
      <c t="s">
        <v>3467</v>
      </c>
      <c s="2">
        <v>1.16289747091751</v>
      </c>
      <c t="s">
        <v>5527</v>
      </c>
      <c s="2">
        <v>0.998858822813067</v>
      </c>
      <c t="s">
        <v>4158</v>
      </c>
      <c s="2">
        <v>0.235118061298683</v>
      </c>
      <c t="s">
        <v>576</v>
      </c>
      <c s="2">
        <v>0.235118061298683</v>
      </c>
      <c t="s">
        <v>1020</v>
      </c>
      <c s="2">
        <v>0.235118061298683</v>
      </c>
    </row>
    <row r="1455" spans="1:3" ht="12.75" customHeight="1">
      <c r="A1455" t="s">
        <v>1232</v>
      </c>
      <c t="s">
        <v>1258</v>
      </c>
      <c s="2">
        <v>8.60352000850575</v>
      </c>
    </row>
    <row r="1456" spans="1:3" ht="12.75" customHeight="1">
      <c r="A1456" t="s">
        <v>4544</v>
      </c>
      <c t="s">
        <v>1394</v>
      </c>
      <c s="2">
        <v>5.2841140368898</v>
      </c>
    </row>
    <row r="1457" spans="1:13" ht="12.75" customHeight="1">
      <c r="A1457" t="s">
        <v>1994</v>
      </c>
      <c t="s">
        <v>4748</v>
      </c>
      <c s="2">
        <v>4.26702646660243</v>
      </c>
      <c t="s">
        <v>164</v>
      </c>
      <c s="2">
        <v>4.25392279306827</v>
      </c>
      <c t="s">
        <v>2825</v>
      </c>
      <c s="2">
        <v>2.63938325930491</v>
      </c>
      <c t="s">
        <v>157</v>
      </c>
      <c s="2">
        <v>2.48111953508785</v>
      </c>
      <c t="s">
        <v>5414</v>
      </c>
      <c s="2">
        <v>1.47633467987574</v>
      </c>
      <c t="s">
        <v>3347</v>
      </c>
      <c s="2">
        <v>1.32962918479486</v>
      </c>
    </row>
    <row r="1458" spans="1:3" ht="12.75" customHeight="1">
      <c r="A1458" t="s">
        <v>1433</v>
      </c>
      <c t="s">
        <v>1561</v>
      </c>
      <c s="2">
        <v>1.46948788311677</v>
      </c>
    </row>
    <row r="1459" spans="1:13" ht="12.75" customHeight="1">
      <c r="A1459" t="s">
        <v>4033</v>
      </c>
      <c t="s">
        <v>4797</v>
      </c>
      <c s="2">
        <v>8.66908288659531</v>
      </c>
      <c t="s">
        <v>164</v>
      </c>
      <c s="2">
        <v>8.05177937862771</v>
      </c>
      <c t="s">
        <v>2825</v>
      </c>
      <c s="2">
        <v>4.99579628812162</v>
      </c>
      <c t="s">
        <v>3494</v>
      </c>
      <c s="2">
        <v>2.16522624923407</v>
      </c>
      <c t="s">
        <v>1451</v>
      </c>
      <c s="2">
        <v>1.95647852672145</v>
      </c>
      <c t="s">
        <v>3347</v>
      </c>
      <c s="2">
        <v>1.32962918479486</v>
      </c>
    </row>
    <row r="1460" spans="1:7" ht="12.75" customHeight="1">
      <c r="A1460" t="s">
        <v>702</v>
      </c>
      <c t="s">
        <v>4057</v>
      </c>
      <c s="2">
        <v>11.3234005346976</v>
      </c>
      <c t="s">
        <v>1354</v>
      </c>
      <c s="2">
        <v>9.14629501382144</v>
      </c>
      <c t="s">
        <v>2166</v>
      </c>
      <c s="2">
        <v>2.01789661174357</v>
      </c>
    </row>
    <row r="1461" spans="1:7" ht="12.75" customHeight="1">
      <c r="A1461" t="s">
        <v>702</v>
      </c>
      <c t="s">
        <v>4057</v>
      </c>
      <c s="2">
        <v>11.3234005346976</v>
      </c>
      <c t="s">
        <v>1354</v>
      </c>
      <c s="2">
        <v>9.14629501382144</v>
      </c>
      <c t="s">
        <v>2166</v>
      </c>
      <c s="2">
        <v>2.01789661174357</v>
      </c>
    </row>
    <row r="1462" spans="1:3" ht="12.75" customHeight="1">
      <c r="A1462" t="s">
        <v>4284</v>
      </c>
      <c t="s">
        <v>1471</v>
      </c>
      <c s="2">
        <v>3.63221390113844</v>
      </c>
    </row>
    <row r="1463" spans="1:3" ht="12.75" customHeight="1">
      <c r="A1463" t="s">
        <v>4284</v>
      </c>
      <c t="s">
        <v>1471</v>
      </c>
      <c s="2">
        <v>3.63221390113844</v>
      </c>
    </row>
    <row r="1464" spans="1:3" ht="12.75" customHeight="1">
      <c r="A1464" t="s">
        <v>2137</v>
      </c>
      <c t="s">
        <v>774</v>
      </c>
      <c s="2">
        <v>4.92786170075166</v>
      </c>
    </row>
    <row r="1465" spans="1:7" ht="12.75" customHeight="1">
      <c r="A1465" t="s">
        <v>184</v>
      </c>
      <c t="s">
        <v>2111</v>
      </c>
      <c s="2">
        <v>2.36790414588492</v>
      </c>
      <c t="s">
        <v>2861</v>
      </c>
      <c s="2">
        <v>2.33404455819402</v>
      </c>
      <c t="s">
        <v>3185</v>
      </c>
      <c s="2">
        <v>1.96844623983432</v>
      </c>
    </row>
    <row r="1466" spans="1:21" ht="12.75" customHeight="1">
      <c r="A1466" t="s">
        <v>2184</v>
      </c>
      <c t="s">
        <v>774</v>
      </c>
      <c s="2">
        <v>3.73096148218735</v>
      </c>
      <c t="s">
        <v>1120</v>
      </c>
      <c s="2">
        <v>3.51347761449543</v>
      </c>
      <c t="s">
        <v>159</v>
      </c>
      <c s="2">
        <v>2.65066653807238</v>
      </c>
      <c t="s">
        <v>317</v>
      </c>
      <c s="2">
        <v>2.24082918581102</v>
      </c>
      <c t="s">
        <v>1394</v>
      </c>
      <c s="2">
        <v>2.11364561475592</v>
      </c>
      <c t="s">
        <v>3347</v>
      </c>
      <c s="2">
        <v>2.0133662733697</v>
      </c>
      <c t="s">
        <v>1778</v>
      </c>
      <c s="2">
        <v>1.72756288146754</v>
      </c>
      <c t="s">
        <v>3907</v>
      </c>
      <c s="2">
        <v>1.45463777848999</v>
      </c>
      <c t="s">
        <v>4642</v>
      </c>
      <c s="2">
        <v>1.40820688637946</v>
      </c>
      <c t="s">
        <v>181</v>
      </c>
      <c s="2">
        <v>1.31153295878054</v>
      </c>
    </row>
    <row r="1467" spans="1:21" ht="12.75" customHeight="1">
      <c r="A1467" t="s">
        <v>2840</v>
      </c>
      <c t="s">
        <v>4748</v>
      </c>
      <c s="2">
        <v>3.41362117328194</v>
      </c>
      <c t="s">
        <v>1358</v>
      </c>
      <c s="2">
        <v>2.84969795012725</v>
      </c>
      <c t="s">
        <v>943</v>
      </c>
      <c s="2">
        <v>2.26558102426693</v>
      </c>
      <c t="s">
        <v>2825</v>
      </c>
      <c s="2">
        <v>2.11150660744393</v>
      </c>
      <c t="s">
        <v>157</v>
      </c>
      <c s="2">
        <v>1.98489562807028</v>
      </c>
      <c t="s">
        <v>1192</v>
      </c>
      <c s="2">
        <v>1.048795650125</v>
      </c>
      <c t="s">
        <v>3278</v>
      </c>
      <c s="2">
        <v>0.786979678579994</v>
      </c>
      <c t="s">
        <v>2092</v>
      </c>
      <c s="2">
        <v>0.786979678579994</v>
      </c>
      <c t="s">
        <v>133</v>
      </c>
      <c s="2">
        <v>0.235118061298683</v>
      </c>
      <c t="s">
        <v>3555</v>
      </c>
      <c s="2">
        <v>0.235118061298683</v>
      </c>
    </row>
    <row r="1468" spans="1:13" ht="12.75" customHeight="1">
      <c r="A1468" t="s">
        <v>3598</v>
      </c>
      <c t="s">
        <v>818</v>
      </c>
      <c s="2">
        <v>6.12587547445626</v>
      </c>
      <c t="s">
        <v>4648</v>
      </c>
      <c s="2">
        <v>3.86146976504797</v>
      </c>
      <c t="s">
        <v>2952</v>
      </c>
      <c s="2">
        <v>3.74931894368557</v>
      </c>
      <c t="s">
        <v>1354</v>
      </c>
      <c s="2">
        <v>3.62413365435997</v>
      </c>
      <c t="s">
        <v>157</v>
      </c>
      <c s="2">
        <v>2.48111953508785</v>
      </c>
      <c t="s">
        <v>3494</v>
      </c>
      <c s="2">
        <v>2.16522624923407</v>
      </c>
    </row>
    <row r="1469" spans="1:21" ht="12.75" customHeight="1">
      <c r="A1469" t="s">
        <v>2160</v>
      </c>
      <c t="s">
        <v>2575</v>
      </c>
      <c s="2">
        <v>2.60601784007698</v>
      </c>
      <c t="s">
        <v>4888</v>
      </c>
      <c s="2">
        <v>1.98403973942506</v>
      </c>
      <c t="s">
        <v>5283</v>
      </c>
      <c s="2">
        <v>1.9131551336516</v>
      </c>
      <c t="s">
        <v>4585</v>
      </c>
      <c s="2">
        <v>1.57534705968467</v>
      </c>
      <c t="s">
        <v>259</v>
      </c>
      <c s="2">
        <v>0.981194741086648</v>
      </c>
      <c t="s">
        <v>5313</v>
      </c>
      <c s="2">
        <v>0.809658482035706</v>
      </c>
      <c t="s">
        <v>1272</v>
      </c>
      <c s="2">
        <v>0.235118061298683</v>
      </c>
      <c t="s">
        <v>997</v>
      </c>
      <c s="2">
        <v>0.235118061298683</v>
      </c>
      <c t="s">
        <v>2051</v>
      </c>
      <c s="2">
        <v>0.235118061298683</v>
      </c>
      <c t="s">
        <v>4449</v>
      </c>
      <c s="2">
        <v>0.235118061298683</v>
      </c>
    </row>
    <row r="1470" spans="1:7" ht="12.75" customHeight="1">
      <c r="A1470" t="s">
        <v>2875</v>
      </c>
      <c t="s">
        <v>4805</v>
      </c>
      <c s="2">
        <v>5.47911034045492</v>
      </c>
      <c t="s">
        <v>2825</v>
      </c>
      <c s="2">
        <v>3.51917767907322</v>
      </c>
      <c t="s">
        <v>1644</v>
      </c>
      <c s="2">
        <v>2.0290138164446</v>
      </c>
    </row>
    <row r="1471" spans="1:13" ht="12.75" customHeight="1">
      <c r="A1471" t="s">
        <v>3292</v>
      </c>
      <c t="s">
        <v>2714</v>
      </c>
      <c s="2">
        <v>7.38130421237196</v>
      </c>
      <c t="s">
        <v>818</v>
      </c>
      <c s="2">
        <v>6.12587547445626</v>
      </c>
      <c t="s">
        <v>1354</v>
      </c>
      <c s="2">
        <v>3.62413365435997</v>
      </c>
      <c t="s">
        <v>3328</v>
      </c>
      <c s="2">
        <v>2.58821808570456</v>
      </c>
      <c t="s">
        <v>3494</v>
      </c>
      <c s="2">
        <v>2.16522624923407</v>
      </c>
      <c t="s">
        <v>4461</v>
      </c>
      <c s="2">
        <v>1.4416157565316</v>
      </c>
    </row>
    <row r="1472" spans="1:13" ht="12.75" customHeight="1">
      <c r="A1472" t="s">
        <v>3292</v>
      </c>
      <c t="s">
        <v>2714</v>
      </c>
      <c s="2">
        <v>7.38130421237196</v>
      </c>
      <c t="s">
        <v>818</v>
      </c>
      <c s="2">
        <v>6.12587547445626</v>
      </c>
      <c t="s">
        <v>1354</v>
      </c>
      <c s="2">
        <v>3.62413365435997</v>
      </c>
      <c t="s">
        <v>3328</v>
      </c>
      <c s="2">
        <v>2.58821808570456</v>
      </c>
      <c t="s">
        <v>3494</v>
      </c>
      <c s="2">
        <v>2.16522624923407</v>
      </c>
      <c t="s">
        <v>4461</v>
      </c>
      <c s="2">
        <v>1.4416157565316</v>
      </c>
    </row>
    <row r="1473" spans="1:7" ht="12.75" customHeight="1">
      <c r="A1473" t="s">
        <v>3784</v>
      </c>
      <c t="s">
        <v>3127</v>
      </c>
      <c s="2">
        <v>4.10826835542133</v>
      </c>
      <c t="s">
        <v>2825</v>
      </c>
      <c s="2">
        <v>3.51917767907322</v>
      </c>
      <c t="s">
        <v>4461</v>
      </c>
      <c s="2">
        <v>1.92215434204213</v>
      </c>
    </row>
    <row r="1474" spans="1:21" ht="12.75" customHeight="1">
      <c r="A1474" t="s">
        <v>4775</v>
      </c>
      <c t="s">
        <v>802</v>
      </c>
      <c s="2">
        <v>3.98507404139317</v>
      </c>
      <c t="s">
        <v>3054</v>
      </c>
      <c s="2">
        <v>2.59411107657963</v>
      </c>
      <c t="s">
        <v>2825</v>
      </c>
      <c s="2">
        <v>2.11150660744393</v>
      </c>
      <c t="s">
        <v>1586</v>
      </c>
      <c s="2">
        <v>1.59097323850471</v>
      </c>
      <c t="s">
        <v>2979</v>
      </c>
      <c s="2">
        <v>1.19923801688368</v>
      </c>
      <c t="s">
        <v>4448</v>
      </c>
      <c s="2">
        <v>1.17585713545841</v>
      </c>
      <c t="s">
        <v>1945</v>
      </c>
      <c s="2">
        <v>0.235118061298683</v>
      </c>
      <c t="s">
        <v>1676</v>
      </c>
      <c s="2">
        <v>0.235118061298683</v>
      </c>
      <c t="s">
        <v>3214</v>
      </c>
      <c s="2">
        <v>0.235118061298683</v>
      </c>
      <c t="s">
        <v>637</v>
      </c>
      <c s="2">
        <v>0.235118061298683</v>
      </c>
    </row>
    <row r="1475" spans="1:3" ht="12.75" customHeight="1">
      <c r="A1475" t="s">
        <v>3668</v>
      </c>
      <c t="s">
        <v>1097</v>
      </c>
      <c s="2">
        <v>5.96929158312958</v>
      </c>
    </row>
    <row r="1476" spans="1:3" ht="12.75" customHeight="1">
      <c r="A1476" t="s">
        <v>4756</v>
      </c>
      <c t="s">
        <v>1097</v>
      </c>
      <c s="2">
        <v>5.96929158312958</v>
      </c>
    </row>
    <row r="1477" spans="1:3" ht="12.75" customHeight="1">
      <c r="A1477" t="s">
        <v>5347</v>
      </c>
      <c t="s">
        <v>788</v>
      </c>
      <c s="2">
        <v>3.95203437382121</v>
      </c>
    </row>
    <row r="1478" spans="1:7" ht="12.75" customHeight="1">
      <c r="A1478" t="s">
        <v>3387</v>
      </c>
      <c t="s">
        <v>2297</v>
      </c>
      <c s="2">
        <v>7.20015370876368</v>
      </c>
      <c t="s">
        <v>1097</v>
      </c>
      <c s="2">
        <v>3.97952772208638</v>
      </c>
      <c t="s">
        <v>259</v>
      </c>
      <c s="2">
        <v>1.63532456847775</v>
      </c>
    </row>
    <row r="1479" spans="1:3" ht="12.75" customHeight="1">
      <c r="A1479" t="s">
        <v>4754</v>
      </c>
      <c t="s">
        <v>2329</v>
      </c>
      <c s="2">
        <v>3.67724552892903</v>
      </c>
    </row>
    <row r="1480" spans="1:7" ht="12.75" customHeight="1">
      <c r="A1480" t="s">
        <v>2264</v>
      </c>
      <c t="s">
        <v>3342</v>
      </c>
      <c s="2">
        <v>6.93585115164774</v>
      </c>
      <c t="s">
        <v>1358</v>
      </c>
      <c s="2">
        <v>4.74949658354542</v>
      </c>
      <c t="s">
        <v>4464</v>
      </c>
      <c s="2">
        <v>3.73808730595499</v>
      </c>
    </row>
    <row r="1481" spans="1:7" ht="12.75" customHeight="1">
      <c r="A1481" t="s">
        <v>1873</v>
      </c>
      <c t="s">
        <v>5214</v>
      </c>
      <c s="2">
        <v>4.92278484179109</v>
      </c>
      <c t="s">
        <v>4543</v>
      </c>
      <c s="2">
        <v>1.74884373017776</v>
      </c>
      <c t="s">
        <v>5240</v>
      </c>
      <c s="2">
        <v>1.47592163060313</v>
      </c>
    </row>
    <row r="1482" spans="1:7" ht="12.75" customHeight="1">
      <c r="A1482" t="s">
        <v>1873</v>
      </c>
      <c t="s">
        <v>5214</v>
      </c>
      <c s="2">
        <v>4.92278484179109</v>
      </c>
      <c t="s">
        <v>4543</v>
      </c>
      <c s="2">
        <v>1.74884373017776</v>
      </c>
      <c t="s">
        <v>5240</v>
      </c>
      <c s="2">
        <v>1.47592163060313</v>
      </c>
    </row>
    <row r="1483" spans="1:3" ht="12.75" customHeight="1">
      <c r="A1483" t="s">
        <v>4956</v>
      </c>
      <c t="s">
        <v>907</v>
      </c>
      <c s="2">
        <v>10.8077922504402</v>
      </c>
    </row>
    <row r="1484" spans="1:3" ht="12.75" customHeight="1">
      <c r="A1484" t="s">
        <v>1729</v>
      </c>
      <c t="s">
        <v>4563</v>
      </c>
      <c s="2">
        <v>7.9875576689563</v>
      </c>
    </row>
    <row r="1485" spans="1:3" ht="12.75" customHeight="1">
      <c r="A1485" t="s">
        <v>2208</v>
      </c>
      <c t="s">
        <v>4220</v>
      </c>
      <c s="2">
        <v>4.26222746259285</v>
      </c>
    </row>
    <row r="1486" spans="1:3" ht="12.75" customHeight="1">
      <c r="A1486" t="s">
        <v>1082</v>
      </c>
      <c t="s">
        <v>4755</v>
      </c>
      <c s="2">
        <v>3.04352072466691</v>
      </c>
    </row>
    <row r="1487" spans="1:3" ht="12.75" customHeight="1">
      <c r="A1487" t="s">
        <v>2730</v>
      </c>
      <c t="s">
        <v>1366</v>
      </c>
      <c s="2">
        <v>3.49777754924407</v>
      </c>
    </row>
    <row r="1488" spans="1:7" ht="12.75" customHeight="1">
      <c r="A1488" t="s">
        <v>359</v>
      </c>
      <c t="s">
        <v>1031</v>
      </c>
      <c s="2">
        <v>2.38777467018605</v>
      </c>
      <c t="s">
        <v>4399</v>
      </c>
      <c s="2">
        <v>1.68158050978631</v>
      </c>
      <c t="s">
        <v>483</v>
      </c>
      <c s="2">
        <v>0.653105725829676</v>
      </c>
    </row>
    <row r="1489" spans="1:13" ht="12.75" customHeight="1">
      <c r="A1489" t="s">
        <v>1947</v>
      </c>
      <c t="s">
        <v>4969</v>
      </c>
      <c s="2">
        <v>4.32381294531799</v>
      </c>
      <c t="s">
        <v>667</v>
      </c>
      <c s="2">
        <v>3.53408856275173</v>
      </c>
      <c t="s">
        <v>4160</v>
      </c>
      <c s="2">
        <v>2.97657464181067</v>
      </c>
      <c t="s">
        <v>1366</v>
      </c>
      <c s="2">
        <v>1.74888877462203</v>
      </c>
      <c t="s">
        <v>2302</v>
      </c>
      <c s="2">
        <v>0.652304649239773</v>
      </c>
      <c t="s">
        <v>1568</v>
      </c>
      <c s="2">
        <v>0.367371970779192</v>
      </c>
    </row>
    <row r="1490" spans="1:7" ht="12.75" customHeight="1">
      <c r="A1490" t="s">
        <v>4739</v>
      </c>
      <c t="s">
        <v>4969</v>
      </c>
      <c s="2">
        <v>5.76508392709066</v>
      </c>
      <c t="s">
        <v>4406</v>
      </c>
      <c s="2">
        <v>3.96896458282139</v>
      </c>
      <c t="s">
        <v>1144</v>
      </c>
      <c s="2">
        <v>3.25722804116198</v>
      </c>
    </row>
    <row r="1491" spans="1:7" ht="12.75" customHeight="1">
      <c r="A1491" t="s">
        <v>2845</v>
      </c>
      <c t="s">
        <v>4406</v>
      </c>
      <c s="2">
        <v>3.96896458282139</v>
      </c>
      <c t="s">
        <v>5002</v>
      </c>
      <c s="2">
        <v>2.56276555164015</v>
      </c>
      <c t="s">
        <v>4129</v>
      </c>
      <c s="2">
        <v>1.47592163060313</v>
      </c>
    </row>
    <row r="1492" spans="1:7" ht="12.75" customHeight="1">
      <c r="A1492" t="s">
        <v>2845</v>
      </c>
      <c t="s">
        <v>4406</v>
      </c>
      <c s="2">
        <v>3.96896458282139</v>
      </c>
      <c t="s">
        <v>5002</v>
      </c>
      <c s="2">
        <v>2.56276555164015</v>
      </c>
      <c t="s">
        <v>4129</v>
      </c>
      <c s="2">
        <v>1.47592163060313</v>
      </c>
    </row>
    <row r="1493" spans="1:3" ht="12.75" customHeight="1">
      <c r="A1493" t="s">
        <v>1780</v>
      </c>
      <c t="s">
        <v>2999</v>
      </c>
      <c s="2">
        <v>8.80365069689746</v>
      </c>
    </row>
    <row r="1494" spans="1:7" ht="12.75" customHeight="1">
      <c r="A1494" t="s">
        <v>4265</v>
      </c>
      <c t="s">
        <v>5214</v>
      </c>
      <c s="2">
        <v>4.92278484179109</v>
      </c>
      <c t="s">
        <v>1354</v>
      </c>
      <c s="2">
        <v>4.8321782058133</v>
      </c>
      <c t="s">
        <v>2580</v>
      </c>
      <c s="2">
        <v>1.47592163060313</v>
      </c>
    </row>
    <row r="1495" spans="1:7" ht="12.75" customHeight="1">
      <c r="A1495" t="s">
        <v>4265</v>
      </c>
      <c t="s">
        <v>5214</v>
      </c>
      <c s="2">
        <v>4.92278484179109</v>
      </c>
      <c t="s">
        <v>1354</v>
      </c>
      <c s="2">
        <v>4.8321782058133</v>
      </c>
      <c t="s">
        <v>2580</v>
      </c>
      <c s="2">
        <v>1.47592163060313</v>
      </c>
    </row>
    <row r="1496" spans="1:3" ht="12.75" customHeight="1">
      <c r="A1496" t="s">
        <v>299</v>
      </c>
      <c t="s">
        <v>5324</v>
      </c>
      <c s="2">
        <v>2.07551479303564</v>
      </c>
    </row>
    <row r="1497" spans="1:13" ht="12.75" customHeight="1">
      <c r="A1497" t="s">
        <v>945</v>
      </c>
      <c t="s">
        <v>907</v>
      </c>
      <c s="2">
        <v>5.40389612522011</v>
      </c>
      <c t="s">
        <v>3685</v>
      </c>
      <c s="2">
        <v>4.29537180296357</v>
      </c>
      <c t="s">
        <v>301</v>
      </c>
      <c s="2">
        <v>3.30644693126121</v>
      </c>
      <c t="s">
        <v>4170</v>
      </c>
      <c s="2">
        <v>3.16449029423028</v>
      </c>
      <c t="s">
        <v>5027</v>
      </c>
      <c s="2">
        <v>1.89053336686855</v>
      </c>
      <c t="s">
        <v>733</v>
      </c>
      <c s="2">
        <v>0.367371970779192</v>
      </c>
    </row>
    <row r="1498" spans="1:3" ht="12.75" customHeight="1">
      <c r="A1498" t="s">
        <v>1847</v>
      </c>
      <c t="s">
        <v>289</v>
      </c>
      <c s="2">
        <v>6.55290438800773</v>
      </c>
    </row>
    <row r="1499" spans="1:3" ht="12.75" customHeight="1">
      <c r="A1499" t="s">
        <v>3571</v>
      </c>
      <c t="s">
        <v>4669</v>
      </c>
      <c s="2">
        <v>4.54159297723701</v>
      </c>
    </row>
    <row r="1500" spans="1:3" ht="12.75" customHeight="1">
      <c r="A1500" t="s">
        <v>4860</v>
      </c>
      <c t="s">
        <v>2857</v>
      </c>
      <c s="2">
        <v>1.46948788311677</v>
      </c>
    </row>
    <row r="1501" spans="1:3" ht="12.75" customHeight="1">
      <c r="A1501" t="s">
        <v>3611</v>
      </c>
      <c t="s">
        <v>4969</v>
      </c>
      <c s="2">
        <v>8.64762589063599</v>
      </c>
    </row>
    <row r="1502" spans="1:13" ht="12.75" customHeight="1">
      <c r="A1502" t="s">
        <v>4232</v>
      </c>
      <c t="s">
        <v>1120</v>
      </c>
      <c s="2">
        <v>4.39184701811928</v>
      </c>
      <c t="s">
        <v>2200</v>
      </c>
      <c s="2">
        <v>2.46727020371058</v>
      </c>
      <c t="s">
        <v>5398</v>
      </c>
      <c s="2">
        <v>2.21568396094033</v>
      </c>
      <c t="s">
        <v>1039</v>
      </c>
      <c s="2">
        <v>2.07282507853246</v>
      </c>
      <c t="s">
        <v>134</v>
      </c>
      <c s="2">
        <v>0.968573570083303</v>
      </c>
      <c t="s">
        <v>5163</v>
      </c>
      <c s="2">
        <v>0.945889036754801</v>
      </c>
    </row>
    <row r="1503" spans="1:7" ht="12.75" customHeight="1">
      <c r="A1503" t="s">
        <v>1413</v>
      </c>
      <c t="s">
        <v>2714</v>
      </c>
      <c s="2">
        <v>9.8417389498293</v>
      </c>
      <c t="s">
        <v>365</v>
      </c>
      <c s="2">
        <v>4.03719544234379</v>
      </c>
      <c t="s">
        <v>5377</v>
      </c>
      <c s="2">
        <v>3.75921281033894</v>
      </c>
    </row>
    <row r="1504" spans="1:7" ht="12.75" customHeight="1">
      <c r="A1504" t="s">
        <v>1413</v>
      </c>
      <c t="s">
        <v>2714</v>
      </c>
      <c s="2">
        <v>9.8417389498293</v>
      </c>
      <c t="s">
        <v>365</v>
      </c>
      <c s="2">
        <v>4.03719544234379</v>
      </c>
      <c t="s">
        <v>5377</v>
      </c>
      <c s="2">
        <v>3.75921281033894</v>
      </c>
    </row>
    <row r="1505" spans="1:3" ht="12.75" customHeight="1">
      <c r="A1505" t="s">
        <v>5184</v>
      </c>
      <c t="s">
        <v>4298</v>
      </c>
      <c s="2">
        <v>8.58949340510156</v>
      </c>
    </row>
    <row r="1506" spans="1:7" ht="12.75" customHeight="1">
      <c r="A1506" t="s">
        <v>4948</v>
      </c>
      <c t="s">
        <v>765</v>
      </c>
      <c s="2">
        <v>1.87759487491889</v>
      </c>
      <c t="s">
        <v>3711</v>
      </c>
      <c s="2">
        <v>0.653105725829676</v>
      </c>
      <c t="s">
        <v>2977</v>
      </c>
      <c s="2">
        <v>0.653105725829676</v>
      </c>
    </row>
    <row r="1507" spans="1:3" ht="12.75" customHeight="1">
      <c r="A1507" t="s">
        <v>4901</v>
      </c>
      <c t="s">
        <v>159</v>
      </c>
      <c s="2">
        <v>6.62666634518095</v>
      </c>
    </row>
    <row r="1508" spans="1:3" ht="12.75" customHeight="1">
      <c r="A1508" t="s">
        <v>4901</v>
      </c>
      <c t="s">
        <v>159</v>
      </c>
      <c s="2">
        <v>6.62666634518095</v>
      </c>
    </row>
    <row r="1509" spans="1:3" ht="12.75" customHeight="1">
      <c r="A1509" t="s">
        <v>3974</v>
      </c>
      <c t="s">
        <v>5267</v>
      </c>
      <c s="2">
        <v>8.04388288603935</v>
      </c>
    </row>
    <row r="1510" spans="1:3" ht="12.75" customHeight="1">
      <c r="A1510" t="s">
        <v>269</v>
      </c>
      <c t="s">
        <v>3500</v>
      </c>
      <c s="2">
        <v>4.95644964625535</v>
      </c>
    </row>
    <row r="1511" spans="1:7" ht="12.75" customHeight="1">
      <c r="A1511" t="s">
        <v>653</v>
      </c>
      <c t="s">
        <v>2714</v>
      </c>
      <c s="2">
        <v>9.8417389498293</v>
      </c>
      <c t="s">
        <v>2484</v>
      </c>
      <c s="2">
        <v>4.00036010866848</v>
      </c>
      <c t="s">
        <v>2106</v>
      </c>
      <c s="2">
        <v>2.64277973205058</v>
      </c>
    </row>
    <row r="1512" spans="1:7" ht="12.75" customHeight="1">
      <c r="A1512" t="s">
        <v>653</v>
      </c>
      <c t="s">
        <v>2714</v>
      </c>
      <c s="2">
        <v>9.8417389498293</v>
      </c>
      <c t="s">
        <v>2484</v>
      </c>
      <c s="2">
        <v>4.00036010866848</v>
      </c>
      <c t="s">
        <v>2106</v>
      </c>
      <c s="2">
        <v>2.64277973205058</v>
      </c>
    </row>
    <row r="1513" spans="1:3" ht="12.75" customHeight="1">
      <c r="A1513" t="s">
        <v>40</v>
      </c>
      <c t="s">
        <v>3350</v>
      </c>
      <c s="2">
        <v>3.64817048591671</v>
      </c>
    </row>
    <row r="1514" spans="1:3" ht="12.75" customHeight="1">
      <c r="A1514" t="s">
        <v>4081</v>
      </c>
      <c t="s">
        <v>2330</v>
      </c>
      <c s="2">
        <v>8.28433725242196</v>
      </c>
    </row>
    <row r="1515" spans="1:3" ht="12.75" customHeight="1">
      <c r="A1515" t="s">
        <v>4081</v>
      </c>
      <c t="s">
        <v>2330</v>
      </c>
      <c s="2">
        <v>8.28433725242196</v>
      </c>
    </row>
    <row r="1516" spans="1:7" ht="12.75" customHeight="1">
      <c r="A1516" t="s">
        <v>4678</v>
      </c>
      <c t="s">
        <v>883</v>
      </c>
      <c s="2">
        <v>2.19674781947673</v>
      </c>
      <c t="s">
        <v>1594</v>
      </c>
      <c s="2">
        <v>1.1807373044825</v>
      </c>
      <c t="s">
        <v>4673</v>
      </c>
      <c s="2">
        <v>0.653105725829676</v>
      </c>
    </row>
    <row r="1517" spans="1:7" ht="12.75" customHeight="1">
      <c r="A1517" t="s">
        <v>2585</v>
      </c>
      <c t="s">
        <v>2616</v>
      </c>
      <c s="2">
        <v>7.00584732975715</v>
      </c>
      <c t="s">
        <v>2999</v>
      </c>
      <c s="2">
        <v>5.86910046459831</v>
      </c>
      <c t="s">
        <v>843</v>
      </c>
      <c s="2">
        <v>4.67303423587992</v>
      </c>
    </row>
    <row r="1518" spans="1:7" ht="12.75" customHeight="1">
      <c r="A1518" t="s">
        <v>2001</v>
      </c>
      <c t="s">
        <v>4147</v>
      </c>
      <c s="2">
        <v>6.61449377552181</v>
      </c>
      <c t="s">
        <v>388</v>
      </c>
      <c s="2">
        <v>2.65598898034585</v>
      </c>
      <c t="s">
        <v>4920</v>
      </c>
      <c s="2">
        <v>1.47592163060313</v>
      </c>
    </row>
    <row r="1519" spans="1:7" ht="12.75" customHeight="1">
      <c r="A1519" t="s">
        <v>2001</v>
      </c>
      <c t="s">
        <v>4147</v>
      </c>
      <c s="2">
        <v>6.61449377552181</v>
      </c>
      <c t="s">
        <v>388</v>
      </c>
      <c s="2">
        <v>2.65598898034585</v>
      </c>
      <c t="s">
        <v>4920</v>
      </c>
      <c s="2">
        <v>1.47592163060313</v>
      </c>
    </row>
    <row r="1520" spans="1:7" ht="12.75" customHeight="1">
      <c r="A1520" t="s">
        <v>18</v>
      </c>
      <c t="s">
        <v>2505</v>
      </c>
      <c s="2">
        <v>3.07788906238161</v>
      </c>
      <c t="s">
        <v>4445</v>
      </c>
      <c s="2">
        <v>3.07788906238161</v>
      </c>
      <c t="s">
        <v>4655</v>
      </c>
      <c s="2">
        <v>2.07514213661283</v>
      </c>
    </row>
    <row r="1521" spans="1:7" ht="12.75" customHeight="1">
      <c r="A1521" t="s">
        <v>18</v>
      </c>
      <c t="s">
        <v>2505</v>
      </c>
      <c s="2">
        <v>3.07788906238161</v>
      </c>
      <c t="s">
        <v>4445</v>
      </c>
      <c s="2">
        <v>3.07788906238161</v>
      </c>
      <c t="s">
        <v>4655</v>
      </c>
      <c s="2">
        <v>2.07514213661283</v>
      </c>
    </row>
    <row r="1522" spans="1:13" ht="12.75" customHeight="1">
      <c r="A1522" t="s">
        <v>4175</v>
      </c>
      <c t="s">
        <v>2236</v>
      </c>
      <c s="2">
        <v>4.39754544720585</v>
      </c>
      <c t="s">
        <v>1286</v>
      </c>
      <c s="2">
        <v>4.16079050495429</v>
      </c>
      <c t="s">
        <v>3244</v>
      </c>
      <c s="2">
        <v>4.12075000895318</v>
      </c>
      <c t="s">
        <v>1035</v>
      </c>
      <c s="2">
        <v>3.21154324094719</v>
      </c>
      <c t="s">
        <v>1250</v>
      </c>
      <c s="2">
        <v>2.54242905255719</v>
      </c>
      <c t="s">
        <v>2123</v>
      </c>
      <c s="2">
        <v>2.02467513706918</v>
      </c>
    </row>
    <row r="1523" spans="1:13" ht="12.75" customHeight="1">
      <c r="A1523" t="s">
        <v>4175</v>
      </c>
      <c t="s">
        <v>2236</v>
      </c>
      <c s="2">
        <v>4.39754544720585</v>
      </c>
      <c t="s">
        <v>1286</v>
      </c>
      <c s="2">
        <v>4.16079050495429</v>
      </c>
      <c t="s">
        <v>3244</v>
      </c>
      <c s="2">
        <v>4.12075000895318</v>
      </c>
      <c t="s">
        <v>1035</v>
      </c>
      <c s="2">
        <v>3.21154324094719</v>
      </c>
      <c t="s">
        <v>1250</v>
      </c>
      <c s="2">
        <v>2.54242905255719</v>
      </c>
      <c t="s">
        <v>2123</v>
      </c>
      <c s="2">
        <v>2.02467513706918</v>
      </c>
    </row>
    <row r="1524" spans="1:3" ht="12.75" customHeight="1">
      <c r="A1524" t="s">
        <v>740</v>
      </c>
      <c t="s">
        <v>1211</v>
      </c>
      <c s="2">
        <v>3.63405459661721</v>
      </c>
    </row>
    <row r="1525" spans="1:3" ht="12.75" customHeight="1">
      <c r="A1525" t="s">
        <v>1735</v>
      </c>
      <c t="s">
        <v>2297</v>
      </c>
      <c s="2">
        <v>10.8002305631455</v>
      </c>
    </row>
    <row r="1526" spans="1:3" ht="12.75" customHeight="1">
      <c r="A1526" t="s">
        <v>4863</v>
      </c>
      <c t="s">
        <v>3486</v>
      </c>
      <c s="2">
        <v>4.42708817284531</v>
      </c>
    </row>
    <row r="1527" spans="1:3" ht="12.75" customHeight="1">
      <c r="A1527" t="s">
        <v>1129</v>
      </c>
      <c t="s">
        <v>1620</v>
      </c>
      <c s="2">
        <v>8.04388288603935</v>
      </c>
    </row>
    <row r="1528" spans="1:3" ht="12.75" customHeight="1">
      <c r="A1528" t="s">
        <v>2358</v>
      </c>
      <c t="s">
        <v>907</v>
      </c>
      <c s="2">
        <v>10.8077922504402</v>
      </c>
    </row>
    <row r="1529" spans="1:7" ht="12.75" customHeight="1">
      <c r="A1529" t="s">
        <v>4173</v>
      </c>
      <c t="s">
        <v>4813</v>
      </c>
      <c s="2">
        <v>4.68075876863701</v>
      </c>
      <c t="s">
        <v>5065</v>
      </c>
      <c s="2">
        <v>3.2316809690061</v>
      </c>
      <c t="s">
        <v>283</v>
      </c>
      <c s="2">
        <v>3.10633431873888</v>
      </c>
    </row>
    <row r="1530" spans="1:3" ht="12.75" customHeight="1">
      <c r="A1530" t="s">
        <v>2372</v>
      </c>
      <c t="s">
        <v>5436</v>
      </c>
      <c s="2">
        <v>5.61786737750665</v>
      </c>
    </row>
    <row r="1531" spans="1:13" ht="12.75" customHeight="1">
      <c r="A1531" t="s">
        <v>3652</v>
      </c>
      <c t="s">
        <v>4686</v>
      </c>
      <c s="2">
        <v>11.7084438977312</v>
      </c>
      <c t="s">
        <v>5023</v>
      </c>
      <c s="2">
        <v>10.7050078527506</v>
      </c>
      <c t="s">
        <v>3310</v>
      </c>
      <c s="2">
        <v>10.459461390177</v>
      </c>
      <c t="s">
        <v>392</v>
      </c>
      <c s="2">
        <v>5.6423748535659</v>
      </c>
      <c t="s">
        <v>2789</v>
      </c>
      <c s="2">
        <v>4.76400885866358</v>
      </c>
      <c t="s">
        <v>2382</v>
      </c>
      <c s="2">
        <v>1.82785484197863</v>
      </c>
    </row>
    <row r="1532" spans="1:13" ht="12.75" customHeight="1">
      <c r="A1532" t="s">
        <v>3652</v>
      </c>
      <c t="s">
        <v>4686</v>
      </c>
      <c s="2">
        <v>11.7084438977312</v>
      </c>
      <c t="s">
        <v>5023</v>
      </c>
      <c s="2">
        <v>10.7050078527506</v>
      </c>
      <c t="s">
        <v>3310</v>
      </c>
      <c s="2">
        <v>10.459461390177</v>
      </c>
      <c t="s">
        <v>392</v>
      </c>
      <c s="2">
        <v>5.6423748535659</v>
      </c>
      <c t="s">
        <v>2789</v>
      </c>
      <c s="2">
        <v>4.76400885866358</v>
      </c>
      <c t="s">
        <v>2382</v>
      </c>
      <c s="2">
        <v>1.82785484197863</v>
      </c>
    </row>
    <row r="1533" spans="1:21" ht="12.75" customHeight="1">
      <c r="A1533" t="s">
        <v>689</v>
      </c>
      <c t="s">
        <v>907</v>
      </c>
      <c s="2">
        <v>3.60259741681341</v>
      </c>
      <c t="s">
        <v>802</v>
      </c>
      <c s="2">
        <v>3.32089503449431</v>
      </c>
      <c t="s">
        <v>1265</v>
      </c>
      <c s="2">
        <v>2.65223919518127</v>
      </c>
      <c t="s">
        <v>4532</v>
      </c>
      <c s="2">
        <v>2.63631086273237</v>
      </c>
      <c t="s">
        <v>1932</v>
      </c>
      <c s="2">
        <v>2.37231250362173</v>
      </c>
      <c t="s">
        <v>1438</v>
      </c>
      <c s="2">
        <v>2.08333541002837</v>
      </c>
      <c t="s">
        <v>1588</v>
      </c>
      <c s="2">
        <v>2.06222164174876</v>
      </c>
      <c t="s">
        <v>1199</v>
      </c>
      <c s="2">
        <v>1.89627331818168</v>
      </c>
      <c t="s">
        <v>3208</v>
      </c>
      <c s="2">
        <v>1.72137184317103</v>
      </c>
      <c t="s">
        <v>1388</v>
      </c>
      <c s="2">
        <v>1.49274953318162</v>
      </c>
    </row>
    <row r="1534" spans="1:7" ht="12.75" customHeight="1">
      <c r="A1534" t="s">
        <v>5044</v>
      </c>
      <c t="s">
        <v>4797</v>
      </c>
      <c s="2">
        <v>6.10674279595427</v>
      </c>
      <c t="s">
        <v>4532</v>
      </c>
      <c s="2">
        <v>5.27262172546474</v>
      </c>
      <c t="s">
        <v>283</v>
      </c>
      <c s="2">
        <v>3.10633431873888</v>
      </c>
    </row>
    <row r="1535" spans="1:7" ht="12.75" customHeight="1">
      <c r="A1535" t="s">
        <v>1146</v>
      </c>
      <c t="s">
        <v>5357</v>
      </c>
      <c s="2">
        <v>3.04204921091988</v>
      </c>
      <c t="s">
        <v>1598</v>
      </c>
      <c s="2">
        <v>2.48327064102175</v>
      </c>
      <c t="s">
        <v>4687</v>
      </c>
      <c s="2">
        <v>1.63353535236384</v>
      </c>
    </row>
    <row r="1536" spans="1:7" ht="12.75" customHeight="1">
      <c r="A1536" t="s">
        <v>3436</v>
      </c>
      <c t="s">
        <v>3310</v>
      </c>
      <c s="2">
        <v>7.36793514718726</v>
      </c>
      <c t="s">
        <v>3525</v>
      </c>
      <c s="2">
        <v>4.49746604270858</v>
      </c>
      <c t="s">
        <v>3024</v>
      </c>
      <c s="2">
        <v>3.14851891265616</v>
      </c>
    </row>
    <row r="1537" spans="1:7" ht="12.75" customHeight="1">
      <c r="A1537" t="s">
        <v>3436</v>
      </c>
      <c t="s">
        <v>3310</v>
      </c>
      <c s="2">
        <v>7.36793514718726</v>
      </c>
      <c t="s">
        <v>3525</v>
      </c>
      <c s="2">
        <v>4.49746604270858</v>
      </c>
      <c t="s">
        <v>3024</v>
      </c>
      <c s="2">
        <v>3.14851891265616</v>
      </c>
    </row>
    <row r="1538" spans="1:13" ht="12.75" customHeight="1">
      <c r="A1538" t="s">
        <v>5366</v>
      </c>
      <c t="s">
        <v>3310</v>
      </c>
      <c s="2">
        <v>5.52595136039043</v>
      </c>
      <c t="s">
        <v>3525</v>
      </c>
      <c s="2">
        <v>3.37309953203142</v>
      </c>
      <c t="s">
        <v>3024</v>
      </c>
      <c s="2">
        <v>2.36138918449211</v>
      </c>
      <c t="s">
        <v>3829</v>
      </c>
      <c s="2">
        <v>1.73363552022715</v>
      </c>
      <c t="s">
        <v>484</v>
      </c>
      <c s="2">
        <v>1.36277047373145</v>
      </c>
      <c t="s">
        <v>4962</v>
      </c>
      <c s="2">
        <v>1.24920626758716</v>
      </c>
    </row>
    <row r="1539" spans="1:13" ht="12.75" customHeight="1">
      <c r="A1539" t="s">
        <v>5366</v>
      </c>
      <c t="s">
        <v>3310</v>
      </c>
      <c s="2">
        <v>5.52595136039043</v>
      </c>
      <c t="s">
        <v>3525</v>
      </c>
      <c s="2">
        <v>3.37309953203142</v>
      </c>
      <c t="s">
        <v>3024</v>
      </c>
      <c s="2">
        <v>2.36138918449211</v>
      </c>
      <c t="s">
        <v>3829</v>
      </c>
      <c s="2">
        <v>1.73363552022715</v>
      </c>
      <c t="s">
        <v>484</v>
      </c>
      <c s="2">
        <v>1.36277047373145</v>
      </c>
      <c t="s">
        <v>4962</v>
      </c>
      <c s="2">
        <v>1.24920626758716</v>
      </c>
    </row>
    <row r="1540" spans="1:7" ht="12.75" customHeight="1">
      <c r="A1540" t="s">
        <v>97</v>
      </c>
      <c t="s">
        <v>3310</v>
      </c>
      <c s="2">
        <v>7.36793514718726</v>
      </c>
      <c t="s">
        <v>2954</v>
      </c>
      <c s="2">
        <v>5.5929688295215</v>
      </c>
      <c t="s">
        <v>4241</v>
      </c>
      <c s="2">
        <v>4.47471250641945</v>
      </c>
    </row>
    <row r="1541" spans="1:7" ht="12.75" customHeight="1">
      <c r="A1541" t="s">
        <v>97</v>
      </c>
      <c t="s">
        <v>3310</v>
      </c>
      <c s="2">
        <v>7.36793514718726</v>
      </c>
      <c t="s">
        <v>2954</v>
      </c>
      <c s="2">
        <v>5.5929688295215</v>
      </c>
      <c t="s">
        <v>4241</v>
      </c>
      <c s="2">
        <v>4.47471250641945</v>
      </c>
    </row>
    <row r="1542" spans="1:21" ht="12.75" customHeight="1">
      <c r="A1542" t="s">
        <v>761</v>
      </c>
      <c t="s">
        <v>3310</v>
      </c>
      <c s="2">
        <v>4.42076108831235</v>
      </c>
      <c t="s">
        <v>1376</v>
      </c>
      <c s="2">
        <v>3.58294758696632</v>
      </c>
      <c t="s">
        <v>324</v>
      </c>
      <c s="2">
        <v>2.63968256558919</v>
      </c>
      <c t="s">
        <v>2797</v>
      </c>
      <c s="2">
        <v>2.2340136273666</v>
      </c>
      <c t="s">
        <v>321</v>
      </c>
      <c s="2">
        <v>1.83656803854048</v>
      </c>
      <c t="s">
        <v>244</v>
      </c>
      <c s="2">
        <v>1.81015476345765</v>
      </c>
      <c t="s">
        <v>3903</v>
      </c>
      <c s="2">
        <v>1.56780951394456</v>
      </c>
      <c t="s">
        <v>2015</v>
      </c>
      <c s="2">
        <v>1.40326650859555</v>
      </c>
      <c t="s">
        <v>4855</v>
      </c>
      <c s="2">
        <v>0.786979678579994</v>
      </c>
      <c t="s">
        <v>1870</v>
      </c>
      <c s="2">
        <v>0.531331787017125</v>
      </c>
    </row>
    <row r="1543" spans="1:21" ht="12.75" customHeight="1">
      <c r="A1543" t="s">
        <v>761</v>
      </c>
      <c t="s">
        <v>3310</v>
      </c>
      <c s="2">
        <v>4.42076108831235</v>
      </c>
      <c t="s">
        <v>1376</v>
      </c>
      <c s="2">
        <v>3.58294758696632</v>
      </c>
      <c t="s">
        <v>324</v>
      </c>
      <c s="2">
        <v>2.63968256558919</v>
      </c>
      <c t="s">
        <v>2797</v>
      </c>
      <c s="2">
        <v>2.2340136273666</v>
      </c>
      <c t="s">
        <v>321</v>
      </c>
      <c s="2">
        <v>1.83656803854048</v>
      </c>
      <c t="s">
        <v>244</v>
      </c>
      <c s="2">
        <v>1.81015476345765</v>
      </c>
      <c t="s">
        <v>3903</v>
      </c>
      <c s="2">
        <v>1.56780951394456</v>
      </c>
      <c t="s">
        <v>2015</v>
      </c>
      <c s="2">
        <v>1.40326650859555</v>
      </c>
      <c t="s">
        <v>4855</v>
      </c>
      <c s="2">
        <v>0.786979678579994</v>
      </c>
      <c t="s">
        <v>1870</v>
      </c>
      <c s="2">
        <v>0.531331787017125</v>
      </c>
    </row>
    <row r="1544" spans="1:7" ht="12.75" customHeight="1">
      <c r="A1544" t="s">
        <v>4441</v>
      </c>
      <c t="s">
        <v>3310</v>
      </c>
      <c s="2">
        <v>7.36793514718726</v>
      </c>
      <c t="s">
        <v>451</v>
      </c>
      <c s="2">
        <v>2.11986518136004</v>
      </c>
      <c t="s">
        <v>1881</v>
      </c>
      <c s="2">
        <v>1.47592163060313</v>
      </c>
    </row>
    <row r="1545" spans="1:7" ht="12.75" customHeight="1">
      <c r="A1545" t="s">
        <v>4441</v>
      </c>
      <c t="s">
        <v>3310</v>
      </c>
      <c s="2">
        <v>7.36793514718726</v>
      </c>
      <c t="s">
        <v>451</v>
      </c>
      <c s="2">
        <v>2.11986518136004</v>
      </c>
      <c t="s">
        <v>1881</v>
      </c>
      <c s="2">
        <v>1.47592163060313</v>
      </c>
    </row>
    <row r="1546" spans="1:21" ht="12.75" customHeight="1">
      <c r="A1546" t="s">
        <v>5352</v>
      </c>
      <c t="s">
        <v>3024</v>
      </c>
      <c s="2">
        <v>3.575689671019</v>
      </c>
      <c t="s">
        <v>3264</v>
      </c>
      <c s="2">
        <v>3.40246065791738</v>
      </c>
      <c t="s">
        <v>3800</v>
      </c>
      <c s="2">
        <v>2.32883539101775</v>
      </c>
      <c t="s">
        <v>2246</v>
      </c>
      <c s="2">
        <v>1.86144823814751</v>
      </c>
      <c t="s">
        <v>5175</v>
      </c>
      <c s="2">
        <v>1.82239362157268</v>
      </c>
      <c t="s">
        <v>2672</v>
      </c>
      <c s="2">
        <v>1.08739017064098</v>
      </c>
      <c t="s">
        <v>3469</v>
      </c>
      <c s="2">
        <v>1.04620114902579</v>
      </c>
      <c t="s">
        <v>2263</v>
      </c>
      <c s="2">
        <v>1.0357055600359</v>
      </c>
      <c t="s">
        <v>3278</v>
      </c>
      <c s="2">
        <v>0.786979678579994</v>
      </c>
      <c t="s">
        <v>5323</v>
      </c>
      <c s="2">
        <v>0.686084847992813</v>
      </c>
    </row>
    <row r="1547" spans="1:3" ht="12.75" customHeight="1">
      <c r="A1547" t="s">
        <v>3097</v>
      </c>
      <c t="s">
        <v>5065</v>
      </c>
      <c s="2">
        <v>4.84752145350914</v>
      </c>
    </row>
    <row r="1548" spans="1:3" ht="12.75" customHeight="1">
      <c r="A1548" t="s">
        <v>4485</v>
      </c>
      <c t="s">
        <v>5065</v>
      </c>
      <c s="2">
        <v>4.84752145350914</v>
      </c>
    </row>
    <row r="1549" spans="1:13" ht="12.75" customHeight="1">
      <c r="A1549" t="s">
        <v>3050</v>
      </c>
      <c t="s">
        <v>4067</v>
      </c>
      <c s="2">
        <v>4.16003198094215</v>
      </c>
      <c t="s">
        <v>3812</v>
      </c>
      <c s="2">
        <v>3.60108072315802</v>
      </c>
      <c t="s">
        <v>1932</v>
      </c>
      <c s="2">
        <v>3.55846875543259</v>
      </c>
      <c t="s">
        <v>2246</v>
      </c>
      <c s="2">
        <v>2.32681029768438</v>
      </c>
      <c t="s">
        <v>1889</v>
      </c>
      <c s="2">
        <v>1.97860575678099</v>
      </c>
      <c t="s">
        <v>4740</v>
      </c>
      <c s="2">
        <v>0.367371970779192</v>
      </c>
    </row>
    <row r="1550" spans="1:7" ht="12.75" customHeight="1">
      <c r="A1550" t="s">
        <v>2326</v>
      </c>
      <c t="s">
        <v>2246</v>
      </c>
      <c s="2">
        <v>3.10241373024585</v>
      </c>
      <c t="s">
        <v>264</v>
      </c>
      <c s="2">
        <v>1.89469499429867</v>
      </c>
      <c t="s">
        <v>2705</v>
      </c>
      <c s="2">
        <v>1.29143142677774</v>
      </c>
    </row>
    <row r="1551" spans="1:7" ht="12.75" customHeight="1">
      <c r="A1551" t="s">
        <v>1655</v>
      </c>
      <c t="s">
        <v>324</v>
      </c>
      <c s="2">
        <v>4.39947094264866</v>
      </c>
      <c t="s">
        <v>2246</v>
      </c>
      <c s="2">
        <v>3.10241373024585</v>
      </c>
      <c t="s">
        <v>4492</v>
      </c>
      <c s="2">
        <v>2.92096707226643</v>
      </c>
    </row>
    <row r="1552" spans="1:7" ht="12.75" customHeight="1">
      <c r="A1552" t="s">
        <v>51</v>
      </c>
      <c t="s">
        <v>3310</v>
      </c>
      <c s="2">
        <v>7.36793514718726</v>
      </c>
      <c t="s">
        <v>3525</v>
      </c>
      <c s="2">
        <v>4.49746604270858</v>
      </c>
      <c t="s">
        <v>3024</v>
      </c>
      <c s="2">
        <v>3.14851891265616</v>
      </c>
    </row>
    <row r="1553" spans="1:7" ht="12.75" customHeight="1">
      <c r="A1553" t="s">
        <v>51</v>
      </c>
      <c t="s">
        <v>3310</v>
      </c>
      <c s="2">
        <v>7.36793514718726</v>
      </c>
      <c t="s">
        <v>3525</v>
      </c>
      <c s="2">
        <v>4.49746604270858</v>
      </c>
      <c t="s">
        <v>3024</v>
      </c>
      <c s="2">
        <v>3.14851891265616</v>
      </c>
    </row>
    <row r="1554" spans="1:3" ht="12.75" customHeight="1">
      <c r="A1554" t="s">
        <v>5270</v>
      </c>
      <c t="s">
        <v>1932</v>
      </c>
      <c s="2">
        <v>7.1169375108652</v>
      </c>
    </row>
    <row r="1555" spans="1:7" ht="12.75" customHeight="1">
      <c r="A1555" t="s">
        <v>641</v>
      </c>
      <c t="s">
        <v>4532</v>
      </c>
      <c s="2">
        <v>5.27262172546474</v>
      </c>
      <c t="s">
        <v>2825</v>
      </c>
      <c s="2">
        <v>3.51917767907322</v>
      </c>
      <c t="s">
        <v>4881</v>
      </c>
      <c s="2">
        <v>1.1807373044825</v>
      </c>
    </row>
    <row r="1556" spans="1:3" ht="12.75" customHeight="1">
      <c r="A1556" t="s">
        <v>992</v>
      </c>
      <c t="s">
        <v>4532</v>
      </c>
      <c s="2">
        <v>7.90893258819711</v>
      </c>
    </row>
    <row r="1557" spans="1:3" ht="12.75" customHeight="1">
      <c r="A1557" t="s">
        <v>3306</v>
      </c>
      <c t="s">
        <v>4532</v>
      </c>
      <c s="2">
        <v>7.90893258819711</v>
      </c>
    </row>
    <row r="1558" spans="1:3" ht="12.75" customHeight="1">
      <c r="A1558" t="s">
        <v>106</v>
      </c>
      <c t="s">
        <v>4532</v>
      </c>
      <c s="2">
        <v>7.90893258819711</v>
      </c>
    </row>
    <row r="1559" spans="1:13" ht="12.75" customHeight="1">
      <c r="A1559" t="s">
        <v>1412</v>
      </c>
      <c t="s">
        <v>3310</v>
      </c>
      <c s="2">
        <v>5.52595136039043</v>
      </c>
      <c t="s">
        <v>4532</v>
      </c>
      <c s="2">
        <v>3.95446629409855</v>
      </c>
      <c t="s">
        <v>1677</v>
      </c>
      <c s="2">
        <v>2.94967573717717</v>
      </c>
      <c t="s">
        <v>1784</v>
      </c>
      <c s="2">
        <v>2.88346324348046</v>
      </c>
      <c t="s">
        <v>3017</v>
      </c>
      <c s="2">
        <v>2.75750157312335</v>
      </c>
      <c t="s">
        <v>2063</v>
      </c>
      <c s="2">
        <v>1.8131419137933</v>
      </c>
    </row>
    <row r="1560" spans="1:7" ht="12.75" customHeight="1">
      <c r="A1560" t="s">
        <v>775</v>
      </c>
      <c t="s">
        <v>3342</v>
      </c>
      <c s="2">
        <v>6.93585115164774</v>
      </c>
      <c t="s">
        <v>4532</v>
      </c>
      <c s="2">
        <v>5.27262172546474</v>
      </c>
      <c t="s">
        <v>244</v>
      </c>
      <c s="2">
        <v>3.01692460576275</v>
      </c>
    </row>
    <row r="1561" spans="1:13" ht="12.75" customHeight="1">
      <c r="A1561" t="s">
        <v>4979</v>
      </c>
      <c t="s">
        <v>433</v>
      </c>
      <c s="2">
        <v>2.78072646472257</v>
      </c>
      <c t="s">
        <v>283</v>
      </c>
      <c s="2">
        <v>2.32975073905416</v>
      </c>
      <c t="s">
        <v>244</v>
      </c>
      <c s="2">
        <v>2.26269345432206</v>
      </c>
      <c t="s">
        <v>2382</v>
      </c>
      <c s="2">
        <v>1.82785484197863</v>
      </c>
      <c t="s">
        <v>1775</v>
      </c>
      <c s="2">
        <v>1.26118538233973</v>
      </c>
      <c t="s">
        <v>2437</v>
      </c>
      <c s="2">
        <v>0.747185325492832</v>
      </c>
    </row>
    <row r="1562" spans="1:3" ht="12.75" customHeight="1">
      <c r="A1562" t="s">
        <v>749</v>
      </c>
      <c t="s">
        <v>4241</v>
      </c>
      <c s="2">
        <v>6.71206875962917</v>
      </c>
    </row>
    <row r="1563" spans="1:7" ht="12.75" customHeight="1">
      <c r="A1563" t="s">
        <v>4029</v>
      </c>
      <c t="s">
        <v>3310</v>
      </c>
      <c s="2">
        <v>7.36793514718726</v>
      </c>
      <c t="s">
        <v>2954</v>
      </c>
      <c s="2">
        <v>5.5929688295215</v>
      </c>
      <c t="s">
        <v>4241</v>
      </c>
      <c s="2">
        <v>4.47471250641945</v>
      </c>
    </row>
    <row r="1564" spans="1:7" ht="12.75" customHeight="1">
      <c r="A1564" t="s">
        <v>4029</v>
      </c>
      <c t="s">
        <v>3310</v>
      </c>
      <c s="2">
        <v>7.36793514718726</v>
      </c>
      <c t="s">
        <v>2954</v>
      </c>
      <c s="2">
        <v>5.5929688295215</v>
      </c>
      <c t="s">
        <v>4241</v>
      </c>
      <c s="2">
        <v>4.47471250641945</v>
      </c>
    </row>
    <row r="1565" spans="1:3" ht="12.75" customHeight="1">
      <c r="A1565" t="s">
        <v>4113</v>
      </c>
      <c t="s">
        <v>4241</v>
      </c>
      <c s="2">
        <v>6.71206875962917</v>
      </c>
    </row>
    <row r="1566" spans="1:3" ht="12.75" customHeight="1">
      <c r="A1566" t="s">
        <v>4803</v>
      </c>
      <c t="s">
        <v>4241</v>
      </c>
      <c s="2">
        <v>6.71206875962917</v>
      </c>
    </row>
    <row r="1567" spans="1:13" ht="12.75" customHeight="1">
      <c r="A1567" t="s">
        <v>3732</v>
      </c>
      <c t="s">
        <v>5348</v>
      </c>
      <c s="2">
        <v>3.83363249283554</v>
      </c>
      <c t="s">
        <v>1932</v>
      </c>
      <c s="2">
        <v>3.55846875543259</v>
      </c>
      <c t="s">
        <v>283</v>
      </c>
      <c s="2">
        <v>2.32975073905416</v>
      </c>
      <c t="s">
        <v>3759</v>
      </c>
      <c s="2">
        <v>2.28286565289501</v>
      </c>
      <c t="s">
        <v>3697</v>
      </c>
      <c s="2">
        <v>1.74888877462203</v>
      </c>
      <c t="s">
        <v>2263</v>
      </c>
      <c s="2">
        <v>1.29463195004488</v>
      </c>
    </row>
    <row r="1568" spans="1:3" ht="12.75" customHeight="1">
      <c r="A1568" t="s">
        <v>661</v>
      </c>
      <c t="s">
        <v>4532</v>
      </c>
      <c s="2">
        <v>7.90893258819711</v>
      </c>
    </row>
    <row r="1569" spans="1:13" ht="12.75" customHeight="1">
      <c r="A1569" t="s">
        <v>4473</v>
      </c>
      <c t="s">
        <v>4241</v>
      </c>
      <c s="2">
        <v>3.35603437981458</v>
      </c>
      <c t="s">
        <v>1035</v>
      </c>
      <c s="2">
        <v>3.21154324094719</v>
      </c>
      <c t="s">
        <v>244</v>
      </c>
      <c s="2">
        <v>2.26269345432206</v>
      </c>
      <c t="s">
        <v>4942</v>
      </c>
      <c s="2">
        <v>2.18672999475262</v>
      </c>
      <c t="s">
        <v>467</v>
      </c>
      <c s="2">
        <v>2.0452467331757</v>
      </c>
      <c t="s">
        <v>3935</v>
      </c>
      <c s="2">
        <v>0.830205917214254</v>
      </c>
    </row>
    <row r="1570" spans="1:13" ht="12.75" customHeight="1">
      <c r="A1570" t="s">
        <v>4473</v>
      </c>
      <c t="s">
        <v>4241</v>
      </c>
      <c s="2">
        <v>3.35603437981458</v>
      </c>
      <c t="s">
        <v>1035</v>
      </c>
      <c s="2">
        <v>3.21154324094719</v>
      </c>
      <c t="s">
        <v>244</v>
      </c>
      <c s="2">
        <v>2.26269345432206</v>
      </c>
      <c t="s">
        <v>4942</v>
      </c>
      <c s="2">
        <v>2.18672999475262</v>
      </c>
      <c t="s">
        <v>467</v>
      </c>
      <c s="2">
        <v>2.0452467331757</v>
      </c>
      <c t="s">
        <v>3935</v>
      </c>
      <c s="2">
        <v>0.830205917214254</v>
      </c>
    </row>
    <row r="1571" spans="1:7" ht="12.75" customHeight="1">
      <c r="A1571" t="s">
        <v>5061</v>
      </c>
      <c t="s">
        <v>2592</v>
      </c>
      <c s="2">
        <v>2.83194314719697</v>
      </c>
      <c t="s">
        <v>963</v>
      </c>
      <c s="2">
        <v>1.87759487491889</v>
      </c>
      <c t="s">
        <v>3518</v>
      </c>
      <c s="2">
        <v>0.653105725829676</v>
      </c>
    </row>
    <row r="1572" spans="1:3" ht="12.75" customHeight="1">
      <c r="A1572" t="s">
        <v>5236</v>
      </c>
      <c t="s">
        <v>1860</v>
      </c>
      <c s="2">
        <v>4.35154059310393</v>
      </c>
    </row>
    <row r="1573" spans="1:21" ht="12.75" customHeight="1">
      <c r="A1573" t="s">
        <v>26</v>
      </c>
      <c t="s">
        <v>907</v>
      </c>
      <c s="2">
        <v>3.60259741681341</v>
      </c>
      <c t="s">
        <v>3419</v>
      </c>
      <c s="2">
        <v>3.57067435005887</v>
      </c>
      <c t="s">
        <v>863</v>
      </c>
      <c s="2">
        <v>2.65319103604276</v>
      </c>
      <c t="s">
        <v>1358</v>
      </c>
      <c s="2">
        <v>2.37474829177271</v>
      </c>
      <c t="s">
        <v>1041</v>
      </c>
      <c s="2">
        <v>2.1785913872199</v>
      </c>
      <c t="s">
        <v>3054</v>
      </c>
      <c s="2">
        <v>2.16175923048302</v>
      </c>
      <c t="s">
        <v>2880</v>
      </c>
      <c s="2">
        <v>2.02705739413337</v>
      </c>
      <c t="s">
        <v>1824</v>
      </c>
      <c s="2">
        <v>2.02282058077786</v>
      </c>
      <c t="s">
        <v>5082</v>
      </c>
      <c s="2">
        <v>1.8480466821643</v>
      </c>
      <c t="s">
        <v>4220</v>
      </c>
      <c s="2">
        <v>1.42074248753095</v>
      </c>
    </row>
    <row r="1574" spans="1:3" ht="12.75" customHeight="1">
      <c r="A1574" t="s">
        <v>350</v>
      </c>
      <c t="s">
        <v>164</v>
      </c>
      <c s="2">
        <v>8.50784558613656</v>
      </c>
    </row>
    <row r="1575" spans="1:7" ht="12.75" customHeight="1">
      <c r="A1575" t="s">
        <v>3271</v>
      </c>
      <c t="s">
        <v>172</v>
      </c>
      <c s="2">
        <v>3.75560202996663</v>
      </c>
      <c t="s">
        <v>2316</v>
      </c>
      <c s="2">
        <v>1.84490203825391</v>
      </c>
      <c t="s">
        <v>754</v>
      </c>
      <c s="2">
        <v>1.46537730138522</v>
      </c>
    </row>
    <row r="1576" spans="1:3" ht="12.75" customHeight="1">
      <c r="A1576" t="s">
        <v>1960</v>
      </c>
      <c t="s">
        <v>1376</v>
      </c>
      <c s="2">
        <v>8.95736896741582</v>
      </c>
    </row>
    <row r="1577" spans="1:3" ht="12.75" customHeight="1">
      <c r="A1577" t="s">
        <v>1960</v>
      </c>
      <c t="s">
        <v>1376</v>
      </c>
      <c s="2">
        <v>8.95736896741582</v>
      </c>
    </row>
    <row r="1578" spans="1:13" ht="12.75" customHeight="1">
      <c r="A1578" t="s">
        <v>1959</v>
      </c>
      <c t="s">
        <v>1294</v>
      </c>
      <c s="2">
        <v>2.88850730048371</v>
      </c>
      <c t="s">
        <v>2016</v>
      </c>
      <c s="2">
        <v>2.23434391582071</v>
      </c>
      <c t="s">
        <v>2254</v>
      </c>
      <c s="2">
        <v>2.10170493475243</v>
      </c>
      <c t="s">
        <v>4927</v>
      </c>
      <c s="2">
        <v>1.70346309216431</v>
      </c>
      <c t="s">
        <v>4712</v>
      </c>
      <c s="2">
        <v>1.70346309216431</v>
      </c>
      <c t="s">
        <v>4772</v>
      </c>
      <c s="2">
        <v>1.36277047373145</v>
      </c>
    </row>
    <row r="1579" spans="1:21" ht="12.75" customHeight="1">
      <c r="A1579" t="s">
        <v>3579</v>
      </c>
      <c t="s">
        <v>1362</v>
      </c>
      <c s="2">
        <v>2.11120386542707</v>
      </c>
      <c t="s">
        <v>328</v>
      </c>
      <c s="2">
        <v>1.96928190534574</v>
      </c>
      <c t="s">
        <v>3320</v>
      </c>
      <c s="2">
        <v>1.94053332675337</v>
      </c>
      <c t="s">
        <v>1179</v>
      </c>
      <c s="2">
        <v>1.83119586856916</v>
      </c>
      <c t="s">
        <v>4525</v>
      </c>
      <c s="2">
        <v>1.60890082895991</v>
      </c>
      <c t="s">
        <v>1607</v>
      </c>
      <c s="2">
        <v>1.3398259849276</v>
      </c>
      <c t="s">
        <v>3194</v>
      </c>
      <c s="2">
        <v>1.17349679682431</v>
      </c>
      <c t="s">
        <v>5415</v>
      </c>
      <c s="2">
        <v>1.14263005689858</v>
      </c>
      <c t="s">
        <v>342</v>
      </c>
      <c s="2">
        <v>0.870658913772871</v>
      </c>
      <c t="s">
        <v>1760</v>
      </c>
      <c s="2">
        <v>0.822970881471888</v>
      </c>
    </row>
    <row r="1580" spans="1:21" ht="12.75" customHeight="1">
      <c r="A1580" t="s">
        <v>3353</v>
      </c>
      <c t="s">
        <v>164</v>
      </c>
      <c s="2">
        <v>2.12696139653414</v>
      </c>
      <c t="s">
        <v>5416</v>
      </c>
      <c s="2">
        <v>1.84996858079984</v>
      </c>
      <c t="s">
        <v>2339</v>
      </c>
      <c s="2">
        <v>1.68543763824895</v>
      </c>
      <c t="s">
        <v>1362</v>
      </c>
      <c s="2">
        <v>1.5834028990703</v>
      </c>
      <c t="s">
        <v>328</v>
      </c>
      <c s="2">
        <v>1.47696142900931</v>
      </c>
      <c t="s">
        <v>3320</v>
      </c>
      <c s="2">
        <v>1.45539999506503</v>
      </c>
      <c t="s">
        <v>1179</v>
      </c>
      <c s="2">
        <v>1.37339690142687</v>
      </c>
      <c t="s">
        <v>3148</v>
      </c>
      <c s="2">
        <v>1.32000542511401</v>
      </c>
      <c t="s">
        <v>4525</v>
      </c>
      <c s="2">
        <v>1.20667562171993</v>
      </c>
      <c t="s">
        <v>1607</v>
      </c>
      <c s="2">
        <v>1.0048694886957</v>
      </c>
    </row>
    <row r="1581" spans="1:3" ht="12.75" customHeight="1">
      <c r="A1581" t="s">
        <v>2182</v>
      </c>
      <c t="s">
        <v>1362</v>
      </c>
      <c s="2">
        <v>11.9881920109771</v>
      </c>
    </row>
    <row r="1582" spans="1:3" ht="12.75" customHeight="1">
      <c r="A1582" t="s">
        <v>712</v>
      </c>
      <c t="s">
        <v>1362</v>
      </c>
      <c s="2">
        <v>6.33361159628123</v>
      </c>
    </row>
    <row r="1583" spans="1:13" ht="12.75" customHeight="1">
      <c r="A1583" t="s">
        <v>3468</v>
      </c>
      <c t="s">
        <v>3342</v>
      </c>
      <c s="2">
        <v>5.20188836373579</v>
      </c>
      <c t="s">
        <v>3320</v>
      </c>
      <c s="2">
        <v>2.91079999013006</v>
      </c>
      <c t="s">
        <v>3687</v>
      </c>
      <c s="2">
        <v>2.11326243027173</v>
      </c>
      <c t="s">
        <v>1607</v>
      </c>
      <c s="2">
        <v>2.00973897739139</v>
      </c>
      <c t="s">
        <v>5415</v>
      </c>
      <c s="2">
        <v>1.71394508534787</v>
      </c>
      <c t="s">
        <v>4772</v>
      </c>
      <c s="2">
        <v>1.36277047373145</v>
      </c>
    </row>
    <row r="1584" spans="1:13" ht="12.75" customHeight="1">
      <c r="A1584" t="s">
        <v>861</v>
      </c>
      <c t="s">
        <v>4718</v>
      </c>
      <c s="2">
        <v>3.50165323253893</v>
      </c>
      <c t="s">
        <v>2484</v>
      </c>
      <c s="2">
        <v>3.00027008150135</v>
      </c>
      <c t="s">
        <v>3519</v>
      </c>
      <c s="2">
        <v>2.70078961481033</v>
      </c>
      <c t="s">
        <v>1219</v>
      </c>
      <c s="2">
        <v>1.93149609590525</v>
      </c>
      <c t="s">
        <v>3295</v>
      </c>
      <c s="2">
        <v>1.58989888602003</v>
      </c>
      <c t="s">
        <v>1720</v>
      </c>
      <c s="2">
        <v>1.27685967007084</v>
      </c>
    </row>
    <row r="1585" spans="1:13" ht="12.75" customHeight="1">
      <c r="A1585" t="s">
        <v>861</v>
      </c>
      <c t="s">
        <v>4718</v>
      </c>
      <c s="2">
        <v>3.50165323253893</v>
      </c>
      <c t="s">
        <v>2484</v>
      </c>
      <c s="2">
        <v>3.00027008150135</v>
      </c>
      <c t="s">
        <v>3519</v>
      </c>
      <c s="2">
        <v>2.70078961481033</v>
      </c>
      <c t="s">
        <v>1219</v>
      </c>
      <c s="2">
        <v>1.93149609590525</v>
      </c>
      <c t="s">
        <v>3295</v>
      </c>
      <c s="2">
        <v>1.58989888602003</v>
      </c>
      <c t="s">
        <v>1720</v>
      </c>
      <c s="2">
        <v>1.27685967007084</v>
      </c>
    </row>
    <row r="1586" spans="1:3" ht="12.75" customHeight="1">
      <c r="A1586" t="s">
        <v>4290</v>
      </c>
      <c t="s">
        <v>209</v>
      </c>
      <c s="2">
        <v>3.32082366885704</v>
      </c>
    </row>
    <row r="1587" spans="1:3" ht="12.75" customHeight="1">
      <c r="A1587" t="s">
        <v>4290</v>
      </c>
      <c t="s">
        <v>209</v>
      </c>
      <c s="2">
        <v>3.32082366885704</v>
      </c>
    </row>
    <row r="1588" spans="1:3" ht="12.75" customHeight="1">
      <c r="A1588" t="s">
        <v>2108</v>
      </c>
      <c t="s">
        <v>4718</v>
      </c>
      <c s="2">
        <v>7.00330646507788</v>
      </c>
    </row>
    <row r="1589" spans="1:3" ht="12.75" customHeight="1">
      <c r="A1589" t="s">
        <v>2108</v>
      </c>
      <c t="s">
        <v>4718</v>
      </c>
      <c s="2">
        <v>7.00330646507788</v>
      </c>
    </row>
    <row r="1590" spans="1:3" ht="12.75" customHeight="1">
      <c r="A1590" t="s">
        <v>3876</v>
      </c>
      <c t="s">
        <v>2383</v>
      </c>
      <c s="2">
        <v>3.27908199408331</v>
      </c>
    </row>
    <row r="1591" spans="1:7" ht="12.75" customHeight="1">
      <c r="A1591" t="s">
        <v>3411</v>
      </c>
      <c t="s">
        <v>2714</v>
      </c>
      <c s="2">
        <v>9.8417389498293</v>
      </c>
      <c t="s">
        <v>4718</v>
      </c>
      <c s="2">
        <v>4.66887097671859</v>
      </c>
      <c t="s">
        <v>5295</v>
      </c>
      <c s="2">
        <v>2.61301585657426</v>
      </c>
    </row>
    <row r="1592" spans="1:7" ht="12.75" customHeight="1">
      <c r="A1592" t="s">
        <v>3411</v>
      </c>
      <c t="s">
        <v>2714</v>
      </c>
      <c s="2">
        <v>9.8417389498293</v>
      </c>
      <c t="s">
        <v>4718</v>
      </c>
      <c s="2">
        <v>4.66887097671859</v>
      </c>
      <c t="s">
        <v>5295</v>
      </c>
      <c s="2">
        <v>2.61301585657426</v>
      </c>
    </row>
    <row r="1593" spans="1:13" ht="12.75" customHeight="1">
      <c r="A1593" t="s">
        <v>1803</v>
      </c>
      <c t="s">
        <v>2714</v>
      </c>
      <c s="2">
        <v>7.38130421237196</v>
      </c>
      <c t="s">
        <v>2659</v>
      </c>
      <c s="2">
        <v>2.93156811393978</v>
      </c>
      <c t="s">
        <v>2669</v>
      </c>
      <c s="2">
        <v>2.4690651765226</v>
      </c>
      <c t="s">
        <v>573</v>
      </c>
      <c s="2">
        <v>2.06685941364492</v>
      </c>
      <c t="s">
        <v>1613</v>
      </c>
      <c s="2">
        <v>1.88113473556055</v>
      </c>
      <c t="s">
        <v>698</v>
      </c>
      <c s="2">
        <v>1.58577733218476</v>
      </c>
    </row>
    <row r="1594" spans="1:13" ht="12.75" customHeight="1">
      <c r="A1594" t="s">
        <v>1803</v>
      </c>
      <c t="s">
        <v>2714</v>
      </c>
      <c s="2">
        <v>7.38130421237196</v>
      </c>
      <c t="s">
        <v>2659</v>
      </c>
      <c s="2">
        <v>2.93156811393978</v>
      </c>
      <c t="s">
        <v>2669</v>
      </c>
      <c s="2">
        <v>2.4690651765226</v>
      </c>
      <c t="s">
        <v>573</v>
      </c>
      <c s="2">
        <v>2.06685941364492</v>
      </c>
      <c t="s">
        <v>1613</v>
      </c>
      <c s="2">
        <v>1.88113473556055</v>
      </c>
      <c t="s">
        <v>698</v>
      </c>
      <c s="2">
        <v>1.58577733218476</v>
      </c>
    </row>
    <row r="1595" spans="1:13" ht="12.75" customHeight="1">
      <c r="A1595" t="s">
        <v>4554</v>
      </c>
      <c t="s">
        <v>324</v>
      </c>
      <c s="2">
        <v>3.29960320698649</v>
      </c>
      <c t="s">
        <v>839</v>
      </c>
      <c s="2">
        <v>2.86009863083457</v>
      </c>
      <c t="s">
        <v>970</v>
      </c>
      <c s="2">
        <v>2.55586949731638</v>
      </c>
      <c t="s">
        <v>5065</v>
      </c>
      <c s="2">
        <v>2.42376072675457</v>
      </c>
      <c t="s">
        <v>5209</v>
      </c>
      <c s="2">
        <v>1.77132324892774</v>
      </c>
      <c t="s">
        <v>3447</v>
      </c>
      <c s="2">
        <v>1.13506684410576</v>
      </c>
    </row>
    <row r="1596" spans="1:13" ht="12.75" customHeight="1">
      <c r="A1596" t="s">
        <v>4554</v>
      </c>
      <c t="s">
        <v>324</v>
      </c>
      <c s="2">
        <v>3.29960320698649</v>
      </c>
      <c t="s">
        <v>839</v>
      </c>
      <c s="2">
        <v>2.86009863083457</v>
      </c>
      <c t="s">
        <v>970</v>
      </c>
      <c s="2">
        <v>2.55586949731638</v>
      </c>
      <c t="s">
        <v>5065</v>
      </c>
      <c s="2">
        <v>2.42376072675457</v>
      </c>
      <c t="s">
        <v>5209</v>
      </c>
      <c s="2">
        <v>1.77132324892774</v>
      </c>
      <c t="s">
        <v>3447</v>
      </c>
      <c s="2">
        <v>1.13506684410576</v>
      </c>
    </row>
    <row r="1597" spans="1:3" ht="12.75" customHeight="1">
      <c r="A1597" t="s">
        <v>1955</v>
      </c>
      <c t="s">
        <v>888</v>
      </c>
      <c s="2">
        <v>4.08831142119437</v>
      </c>
    </row>
    <row r="1598" spans="1:3" ht="12.75" customHeight="1">
      <c r="A1598" t="s">
        <v>1955</v>
      </c>
      <c t="s">
        <v>888</v>
      </c>
      <c s="2">
        <v>4.08831142119437</v>
      </c>
    </row>
    <row r="1599" spans="1:21" ht="12.75" customHeight="1">
      <c r="A1599" t="s">
        <v>4035</v>
      </c>
      <c t="s">
        <v>5227</v>
      </c>
      <c s="2">
        <v>3.14631005073662</v>
      </c>
      <c t="s">
        <v>1505</v>
      </c>
      <c s="2">
        <v>1.88013809410061</v>
      </c>
      <c t="s">
        <v>357</v>
      </c>
      <c s="2">
        <v>1.8737204890994</v>
      </c>
      <c t="s">
        <v>4541</v>
      </c>
      <c s="2">
        <v>1.61303478838526</v>
      </c>
      <c t="s">
        <v>3587</v>
      </c>
      <c s="2">
        <v>1.61303478838526</v>
      </c>
      <c t="s">
        <v>1607</v>
      </c>
      <c s="2">
        <v>1.60779118191312</v>
      </c>
      <c t="s">
        <v>3467</v>
      </c>
      <c s="2">
        <v>1.16289747091751</v>
      </c>
      <c t="s">
        <v>1183</v>
      </c>
      <c s="2">
        <v>0.597748260394266</v>
      </c>
      <c t="s">
        <v>4573</v>
      </c>
      <c s="2">
        <v>0.531331787017125</v>
      </c>
      <c t="s">
        <v>2513</v>
      </c>
      <c s="2">
        <v>0.235118061298683</v>
      </c>
    </row>
    <row r="1600" spans="1:3" ht="12.75" customHeight="1">
      <c r="A1600" t="s">
        <v>3681</v>
      </c>
      <c t="s">
        <v>1505</v>
      </c>
      <c s="2">
        <v>4.70034523525152</v>
      </c>
    </row>
    <row r="1601" spans="1:7" ht="12.75" customHeight="1">
      <c r="A1601" t="s">
        <v>5296</v>
      </c>
      <c t="s">
        <v>849</v>
      </c>
      <c s="2">
        <v>4.52770998538358</v>
      </c>
      <c t="s">
        <v>2505</v>
      </c>
      <c s="2">
        <v>3.07788906238161</v>
      </c>
      <c t="s">
        <v>321</v>
      </c>
      <c s="2">
        <v>3.06094673090081</v>
      </c>
    </row>
    <row r="1602" spans="1:7" ht="12.75" customHeight="1">
      <c r="A1602" t="s">
        <v>5296</v>
      </c>
      <c t="s">
        <v>849</v>
      </c>
      <c s="2">
        <v>4.52770998538358</v>
      </c>
      <c t="s">
        <v>2505</v>
      </c>
      <c s="2">
        <v>3.07788906238161</v>
      </c>
      <c t="s">
        <v>321</v>
      </c>
      <c s="2">
        <v>3.06094673090081</v>
      </c>
    </row>
    <row r="1603" spans="1:7" ht="12.75" customHeight="1">
      <c r="A1603" t="s">
        <v>1499</v>
      </c>
      <c t="s">
        <v>3342</v>
      </c>
      <c s="2">
        <v>6.93585115164774</v>
      </c>
      <c t="s">
        <v>849</v>
      </c>
      <c s="2">
        <v>4.52770998538358</v>
      </c>
      <c t="s">
        <v>3979</v>
      </c>
      <c s="2">
        <v>4.35167454538208</v>
      </c>
    </row>
    <row r="1604" spans="1:7" ht="12.75" customHeight="1">
      <c r="A1604" t="s">
        <v>2379</v>
      </c>
      <c t="s">
        <v>907</v>
      </c>
      <c s="2">
        <v>7.20519483362682</v>
      </c>
      <c t="s">
        <v>2999</v>
      </c>
      <c s="2">
        <v>5.86910046459831</v>
      </c>
      <c t="s">
        <v>41</v>
      </c>
      <c s="2">
        <v>4.95908456756845</v>
      </c>
    </row>
    <row r="1605" spans="1:3" ht="12.75" customHeight="1">
      <c r="A1605" t="s">
        <v>3371</v>
      </c>
      <c t="s">
        <v>5026</v>
      </c>
      <c s="2">
        <v>1.46948788311677</v>
      </c>
    </row>
    <row r="1606" spans="1:3" ht="12.75" customHeight="1">
      <c r="A1606" t="s">
        <v>448</v>
      </c>
      <c t="s">
        <v>1394</v>
      </c>
      <c s="2">
        <v>5.2841140368898</v>
      </c>
    </row>
    <row r="1607" spans="1:3" ht="12.75" customHeight="1">
      <c r="A1607" t="s">
        <v>3772</v>
      </c>
      <c t="s">
        <v>3808</v>
      </c>
      <c s="2">
        <v>1.46948788311677</v>
      </c>
    </row>
    <row r="1608" spans="1:7" ht="12.75" customHeight="1">
      <c r="A1608" t="s">
        <v>1509</v>
      </c>
      <c t="s">
        <v>3701</v>
      </c>
      <c s="2">
        <v>5.12022390915507</v>
      </c>
      <c t="s">
        <v>1843</v>
      </c>
      <c s="2">
        <v>2.42270306441147</v>
      </c>
      <c t="s">
        <v>2388</v>
      </c>
      <c s="2">
        <v>2.01789661174357</v>
      </c>
    </row>
    <row r="1609" spans="1:21" ht="12.75" customHeight="1">
      <c r="A1609" t="s">
        <v>2470</v>
      </c>
      <c t="s">
        <v>4813</v>
      </c>
      <c s="2">
        <v>2.8084552611822</v>
      </c>
      <c t="s">
        <v>4644</v>
      </c>
      <c s="2">
        <v>2.2181280381036</v>
      </c>
      <c t="s">
        <v>2064</v>
      </c>
      <c s="2">
        <v>1.64229883348857</v>
      </c>
      <c t="s">
        <v>3138</v>
      </c>
      <c s="2">
        <v>1.58566783923035</v>
      </c>
      <c t="s">
        <v>4126</v>
      </c>
      <c s="2">
        <v>1.53765933098409</v>
      </c>
      <c t="s">
        <v>2293</v>
      </c>
      <c s="2">
        <v>1.39911101969762</v>
      </c>
      <c t="s">
        <v>5518</v>
      </c>
      <c s="2">
        <v>1.26176696275024</v>
      </c>
      <c t="s">
        <v>2008</v>
      </c>
      <c s="2">
        <v>1.22108240989913</v>
      </c>
      <c t="s">
        <v>1626</v>
      </c>
      <c s="2">
        <v>1.19923801688368</v>
      </c>
      <c t="s">
        <v>5157</v>
      </c>
      <c s="2">
        <v>1.03090236956872</v>
      </c>
    </row>
    <row r="1610" spans="1:13" ht="12.75" customHeight="1">
      <c r="A1610" t="s">
        <v>810</v>
      </c>
      <c t="s">
        <v>3210</v>
      </c>
      <c s="2">
        <v>2.12481362977322</v>
      </c>
      <c t="s">
        <v>245</v>
      </c>
      <c s="2">
        <v>1.88769980860755</v>
      </c>
      <c t="s">
        <v>2621</v>
      </c>
      <c s="2">
        <v>1.68801226213645</v>
      </c>
      <c t="s">
        <v>1652</v>
      </c>
      <c s="2">
        <v>1.45366953559419</v>
      </c>
      <c t="s">
        <v>3110</v>
      </c>
      <c s="2">
        <v>0.965295752226444</v>
      </c>
      <c t="s">
        <v>3331</v>
      </c>
      <c s="2">
        <v>0.747185325492832</v>
      </c>
    </row>
    <row r="1611" spans="1:13" ht="12.75" customHeight="1">
      <c r="A1611" t="s">
        <v>1204</v>
      </c>
      <c t="s">
        <v>5090</v>
      </c>
      <c s="2">
        <v>2.93696973290512</v>
      </c>
      <c t="s">
        <v>3244</v>
      </c>
      <c s="2">
        <v>2.17707807967905</v>
      </c>
      <c t="s">
        <v>3695</v>
      </c>
      <c s="2">
        <v>0.830205917214254</v>
      </c>
      <c t="s">
        <v>4248</v>
      </c>
      <c s="2">
        <v>0.830205917214254</v>
      </c>
      <c t="s">
        <v>2964</v>
      </c>
      <c s="2">
        <v>0.830205917214254</v>
      </c>
      <c t="s">
        <v>3938</v>
      </c>
      <c s="2">
        <v>0.830205917214254</v>
      </c>
    </row>
    <row r="1612" spans="1:13" ht="12.75" customHeight="1">
      <c r="A1612" t="s">
        <v>1204</v>
      </c>
      <c t="s">
        <v>5090</v>
      </c>
      <c s="2">
        <v>2.93696973290512</v>
      </c>
      <c t="s">
        <v>3244</v>
      </c>
      <c s="2">
        <v>2.17707807967905</v>
      </c>
      <c t="s">
        <v>3695</v>
      </c>
      <c s="2">
        <v>0.830205917214254</v>
      </c>
      <c t="s">
        <v>4248</v>
      </c>
      <c s="2">
        <v>0.830205917214254</v>
      </c>
      <c t="s">
        <v>2964</v>
      </c>
      <c s="2">
        <v>0.830205917214254</v>
      </c>
      <c t="s">
        <v>3938</v>
      </c>
      <c s="2">
        <v>0.830205917214254</v>
      </c>
    </row>
    <row r="1613" spans="1:3" ht="12.75" customHeight="1">
      <c r="A1613" t="s">
        <v>3356</v>
      </c>
      <c t="s">
        <v>3588</v>
      </c>
      <c s="2">
        <v>4.57339894501788</v>
      </c>
    </row>
    <row r="1614" spans="1:3" ht="12.75" customHeight="1">
      <c r="A1614" t="s">
        <v>3341</v>
      </c>
      <c t="s">
        <v>3305</v>
      </c>
      <c s="2">
        <v>2.76735305738086</v>
      </c>
    </row>
    <row r="1615" spans="1:7" ht="12.75" customHeight="1">
      <c r="A1615" t="s">
        <v>3908</v>
      </c>
      <c t="s">
        <v>1251</v>
      </c>
      <c s="2">
        <v>1.98183991381908</v>
      </c>
      <c t="s">
        <v>570</v>
      </c>
      <c s="2">
        <v>0.653105725829676</v>
      </c>
      <c t="s">
        <v>1783</v>
      </c>
      <c s="2">
        <v>0.653105725829676</v>
      </c>
    </row>
    <row r="1616" spans="1:3" ht="12.75" customHeight="1">
      <c r="A1616" t="s">
        <v>4424</v>
      </c>
      <c t="s">
        <v>5227</v>
      </c>
      <c s="2">
        <v>7.86577512684156</v>
      </c>
    </row>
    <row r="1617" spans="1:3" ht="12.75" customHeight="1">
      <c r="A1617" t="s">
        <v>5085</v>
      </c>
      <c t="s">
        <v>4264</v>
      </c>
      <c s="2">
        <v>2.32457656819993</v>
      </c>
    </row>
    <row r="1618" spans="1:7" ht="12.75" customHeight="1">
      <c r="A1618" t="s">
        <v>5321</v>
      </c>
      <c t="s">
        <v>2999</v>
      </c>
      <c s="2">
        <v>5.86910046459831</v>
      </c>
      <c t="s">
        <v>4170</v>
      </c>
      <c s="2">
        <v>4.21932039230705</v>
      </c>
      <c t="s">
        <v>1466</v>
      </c>
      <c s="2">
        <v>1.68158050978631</v>
      </c>
    </row>
    <row r="1619" spans="1:3" ht="12.75" customHeight="1">
      <c r="A1619" t="s">
        <v>2848</v>
      </c>
      <c t="s">
        <v>3746</v>
      </c>
      <c s="2">
        <v>3.45925133441756</v>
      </c>
    </row>
    <row r="1620" spans="1:7" ht="12.75" customHeight="1">
      <c r="A1620" t="s">
        <v>2884</v>
      </c>
      <c t="s">
        <v>5499</v>
      </c>
      <c s="2">
        <v>4.4769286372132</v>
      </c>
      <c t="s">
        <v>3343</v>
      </c>
      <c s="2">
        <v>3.70857343341712</v>
      </c>
      <c t="s">
        <v>3558</v>
      </c>
      <c s="2">
        <v>2.18043275797032</v>
      </c>
    </row>
    <row r="1621" spans="1:7" ht="12.75" customHeight="1">
      <c r="A1621" t="s">
        <v>2884</v>
      </c>
      <c t="s">
        <v>5499</v>
      </c>
      <c s="2">
        <v>4.4769286372132</v>
      </c>
      <c t="s">
        <v>3343</v>
      </c>
      <c s="2">
        <v>3.70857343341712</v>
      </c>
      <c t="s">
        <v>3558</v>
      </c>
      <c s="2">
        <v>2.18043275797032</v>
      </c>
    </row>
    <row r="1622" spans="1:3" ht="12.75" customHeight="1">
      <c r="A1622" t="s">
        <v>1585</v>
      </c>
      <c t="s">
        <v>1610</v>
      </c>
      <c s="2">
        <v>4.54256824577151</v>
      </c>
    </row>
    <row r="1623" spans="1:3" ht="12.75" customHeight="1">
      <c r="A1623" t="s">
        <v>4152</v>
      </c>
      <c t="s">
        <v>3685</v>
      </c>
      <c s="2">
        <v>8.59074360592716</v>
      </c>
    </row>
    <row r="1624" spans="1:7" ht="12.75" customHeight="1">
      <c r="A1624" t="s">
        <v>1893</v>
      </c>
      <c t="s">
        <v>3419</v>
      </c>
      <c s="2">
        <v>7.14134870011775</v>
      </c>
      <c t="s">
        <v>1932</v>
      </c>
      <c s="2">
        <v>4.74462500724346</v>
      </c>
      <c t="s">
        <v>5436</v>
      </c>
      <c s="2">
        <v>3.74524491833776</v>
      </c>
    </row>
    <row r="1625" spans="1:7" ht="12.75" customHeight="1">
      <c r="A1625" t="s">
        <v>1893</v>
      </c>
      <c t="s">
        <v>3419</v>
      </c>
      <c s="2">
        <v>7.14134870011775</v>
      </c>
      <c t="s">
        <v>1932</v>
      </c>
      <c s="2">
        <v>4.74462500724346</v>
      </c>
      <c t="s">
        <v>5436</v>
      </c>
      <c s="2">
        <v>3.74524491833776</v>
      </c>
    </row>
    <row r="1626" spans="1:13" ht="12.75" customHeight="1">
      <c r="A1626" t="s">
        <v>4235</v>
      </c>
      <c t="s">
        <v>4844</v>
      </c>
      <c s="2">
        <v>3.77823874113</v>
      </c>
      <c t="s">
        <v>3525</v>
      </c>
      <c s="2">
        <v>3.37309953203142</v>
      </c>
      <c t="s">
        <v>1649</v>
      </c>
      <c s="2">
        <v>3.20508529373028</v>
      </c>
      <c t="s">
        <v>56</v>
      </c>
      <c s="2">
        <v>3.18575835292558</v>
      </c>
      <c t="s">
        <v>29</v>
      </c>
      <c s="2">
        <v>2.94163590186463</v>
      </c>
      <c t="s">
        <v>1784</v>
      </c>
      <c s="2">
        <v>2.88346324348046</v>
      </c>
    </row>
    <row r="1627" spans="1:21" ht="12.75" customHeight="1">
      <c r="A1627" t="s">
        <v>5310</v>
      </c>
      <c t="s">
        <v>1136</v>
      </c>
      <c s="2">
        <v>2.90933824325153</v>
      </c>
      <c t="s">
        <v>4077</v>
      </c>
      <c s="2">
        <v>2.82694218186196</v>
      </c>
      <c t="s">
        <v>370</v>
      </c>
      <c s="2">
        <v>2.78169030875601</v>
      </c>
      <c t="s">
        <v>2132</v>
      </c>
      <c s="2">
        <v>1.79090958498531</v>
      </c>
      <c t="s">
        <v>3637</v>
      </c>
      <c s="2">
        <v>1.26929868679143</v>
      </c>
      <c t="s">
        <v>1055</v>
      </c>
      <c s="2">
        <v>1.2512325928596</v>
      </c>
      <c t="s">
        <v>3201</v>
      </c>
      <c s="2">
        <v>1.19565845602947</v>
      </c>
      <c t="s">
        <v>1680</v>
      </c>
      <c s="2">
        <v>1.08966417034153</v>
      </c>
      <c t="s">
        <v>5043</v>
      </c>
      <c s="2">
        <v>1.04930623810665</v>
      </c>
      <c t="s">
        <v>4694</v>
      </c>
      <c s="2">
        <v>0.235118061298683</v>
      </c>
    </row>
    <row r="1628" spans="1:3" ht="12.75" customHeight="1">
      <c r="A1628" t="s">
        <v>3648</v>
      </c>
      <c t="s">
        <v>2573</v>
      </c>
      <c s="2">
        <v>8.04929967644515</v>
      </c>
    </row>
    <row r="1629" spans="1:3" ht="12.75" customHeight="1">
      <c r="A1629" t="s">
        <v>1761</v>
      </c>
      <c t="s">
        <v>41</v>
      </c>
      <c s="2">
        <v>7.43862685135268</v>
      </c>
    </row>
    <row r="1630" spans="1:13" ht="12.75" customHeight="1">
      <c r="A1630" t="s">
        <v>310</v>
      </c>
      <c t="s">
        <v>3342</v>
      </c>
      <c s="2">
        <v>9.84607843031417</v>
      </c>
      <c t="s">
        <v>2897</v>
      </c>
      <c s="2">
        <v>7.51767393646071</v>
      </c>
      <c t="s">
        <v>907</v>
      </c>
      <c s="2">
        <v>5.40389612522011</v>
      </c>
      <c t="s">
        <v>1508</v>
      </c>
      <c s="2">
        <v>4.9445543188875</v>
      </c>
      <c t="s">
        <v>667</v>
      </c>
      <c s="2">
        <v>3.53408856275173</v>
      </c>
      <c t="s">
        <v>1179</v>
      </c>
      <c s="2">
        <v>2.74679380285375</v>
      </c>
    </row>
    <row r="1631" spans="1:3" ht="12.75" customHeight="1">
      <c r="A1631" t="s">
        <v>1156</v>
      </c>
      <c t="s">
        <v>1265</v>
      </c>
      <c s="2">
        <v>7.95671758554383</v>
      </c>
    </row>
    <row r="1632" spans="1:3" ht="12.75" customHeight="1">
      <c r="A1632" t="s">
        <v>325</v>
      </c>
      <c t="s">
        <v>5017</v>
      </c>
      <c s="2">
        <v>5.51918361432386</v>
      </c>
    </row>
    <row r="1633" spans="1:3" ht="12.75" customHeight="1">
      <c r="A1633" t="s">
        <v>3013</v>
      </c>
      <c t="s">
        <v>4833</v>
      </c>
      <c s="2">
        <v>5.99818177678256</v>
      </c>
    </row>
    <row r="1634" spans="1:7" ht="12.75" customHeight="1">
      <c r="A1634" t="s">
        <v>2463</v>
      </c>
      <c t="s">
        <v>1136</v>
      </c>
      <c s="2">
        <v>4.84889707208588</v>
      </c>
      <c t="s">
        <v>2009</v>
      </c>
      <c s="2">
        <v>4.02534599372573</v>
      </c>
      <c t="s">
        <v>1274</v>
      </c>
      <c s="2">
        <v>3.10748389817798</v>
      </c>
    </row>
    <row r="1635" spans="1:3" ht="12.75" customHeight="1">
      <c r="A1635" t="s">
        <v>4792</v>
      </c>
      <c t="s">
        <v>3419</v>
      </c>
      <c s="2">
        <v>10.7120230501766</v>
      </c>
    </row>
    <row r="1636" spans="1:7" ht="12.75" customHeight="1">
      <c r="A1636" t="s">
        <v>2131</v>
      </c>
      <c t="s">
        <v>4067</v>
      </c>
      <c s="2">
        <v>5.54670930792287</v>
      </c>
      <c t="s">
        <v>3545</v>
      </c>
      <c s="2">
        <v>3.04754138812033</v>
      </c>
      <c t="s">
        <v>79</v>
      </c>
      <c s="2">
        <v>2.20203936658984</v>
      </c>
    </row>
    <row r="1637" spans="1:7" ht="12.75" customHeight="1">
      <c r="A1637" t="s">
        <v>4360</v>
      </c>
      <c t="s">
        <v>907</v>
      </c>
      <c s="2">
        <v>13.6379154024435</v>
      </c>
      <c t="s">
        <v>667</v>
      </c>
      <c s="2">
        <v>8.91904650398662</v>
      </c>
      <c t="s">
        <v>1179</v>
      </c>
      <c s="2">
        <v>3.66239173713834</v>
      </c>
    </row>
    <row r="1638" spans="1:3" ht="12.75" customHeight="1">
      <c r="A1638" t="s">
        <v>1432</v>
      </c>
      <c t="s">
        <v>2297</v>
      </c>
      <c s="2">
        <v>10.8002305631455</v>
      </c>
    </row>
    <row r="1639" spans="1:3" ht="12.75" customHeight="1">
      <c r="A1639" t="s">
        <v>3953</v>
      </c>
      <c t="s">
        <v>3364</v>
      </c>
      <c s="2">
        <v>4.87828547818342</v>
      </c>
    </row>
    <row r="1640" spans="1:3" ht="12.75" customHeight="1">
      <c r="A1640" t="s">
        <v>1798</v>
      </c>
      <c t="s">
        <v>2573</v>
      </c>
      <c s="2">
        <v>15.235627983847</v>
      </c>
    </row>
    <row r="1641" spans="1:21" ht="12.75" customHeight="1">
      <c r="A1641" t="s">
        <v>2572</v>
      </c>
      <c t="s">
        <v>2297</v>
      </c>
      <c s="2">
        <v>5.84073154947455</v>
      </c>
      <c t="s">
        <v>424</v>
      </c>
      <c s="2">
        <v>4.29272709149552</v>
      </c>
      <c t="s">
        <v>667</v>
      </c>
      <c s="2">
        <v>3.82244850170855</v>
      </c>
      <c t="s">
        <v>2132</v>
      </c>
      <c s="2">
        <v>2.42129602097902</v>
      </c>
      <c t="s">
        <v>2782</v>
      </c>
      <c s="2">
        <v>2.27990311962409</v>
      </c>
      <c t="s">
        <v>24</v>
      </c>
      <c s="2">
        <v>2.22282883658339</v>
      </c>
      <c t="s">
        <v>287</v>
      </c>
      <c s="2">
        <v>1.80862515805218</v>
      </c>
      <c t="s">
        <v>326</v>
      </c>
      <c s="2">
        <v>0.929109111671792</v>
      </c>
      <c t="s">
        <v>1743</v>
      </c>
      <c s="2">
        <v>0.899890664891644</v>
      </c>
      <c t="s">
        <v>1929</v>
      </c>
      <c s="2">
        <v>0.889122742405761</v>
      </c>
    </row>
    <row r="1642" spans="1:21" ht="12.75" customHeight="1">
      <c r="A1642" t="s">
        <v>520</v>
      </c>
      <c t="s">
        <v>4616</v>
      </c>
      <c s="2">
        <v>2.32770259988831</v>
      </c>
      <c t="s">
        <v>3364</v>
      </c>
      <c s="2">
        <v>1.95131419127337</v>
      </c>
      <c t="s">
        <v>3625</v>
      </c>
      <c s="2">
        <v>1.74141709047413</v>
      </c>
      <c t="s">
        <v>1050</v>
      </c>
      <c s="2">
        <v>1.08966417034153</v>
      </c>
      <c t="s">
        <v>2752</v>
      </c>
      <c s="2">
        <v>0.94841140751948</v>
      </c>
      <c t="s">
        <v>2892</v>
      </c>
      <c s="2">
        <v>0.847516576932299</v>
      </c>
      <c t="s">
        <v>2548</v>
      </c>
      <c s="2">
        <v>0.597748260394266</v>
      </c>
      <c t="s">
        <v>2285</v>
      </c>
      <c s="2">
        <v>0.235118061298683</v>
      </c>
      <c t="s">
        <v>4196</v>
      </c>
      <c s="2">
        <v>0.235118061298683</v>
      </c>
      <c t="s">
        <v>4542</v>
      </c>
      <c s="2">
        <v>0.235118061298683</v>
      </c>
    </row>
    <row r="1643" spans="1:3" ht="12.75" customHeight="1">
      <c r="A1643" t="s">
        <v>202</v>
      </c>
      <c t="s">
        <v>5348</v>
      </c>
      <c s="2">
        <v>7.6672649856711</v>
      </c>
    </row>
    <row r="1644" spans="1:3" ht="12.75" customHeight="1">
      <c r="A1644" t="s">
        <v>1609</v>
      </c>
      <c t="s">
        <v>301</v>
      </c>
      <c s="2">
        <v>6.61289386252243</v>
      </c>
    </row>
    <row r="1645" spans="1:3" ht="12.75" customHeight="1">
      <c r="A1645" t="s">
        <v>1670</v>
      </c>
      <c t="s">
        <v>2880</v>
      </c>
      <c s="2">
        <v>6.08117218240014</v>
      </c>
    </row>
    <row r="1646" spans="1:13" ht="12.75" customHeight="1">
      <c r="A1646" t="s">
        <v>417</v>
      </c>
      <c t="s">
        <v>1649</v>
      </c>
      <c s="2">
        <v>3.20508529373028</v>
      </c>
      <c t="s">
        <v>29</v>
      </c>
      <c s="2">
        <v>2.94163590186463</v>
      </c>
      <c t="s">
        <v>1784</v>
      </c>
      <c s="2">
        <v>2.88346324348046</v>
      </c>
      <c t="s">
        <v>1779</v>
      </c>
      <c s="2">
        <v>0.367371970779192</v>
      </c>
      <c t="s">
        <v>3216</v>
      </c>
      <c s="2">
        <v>0.367371970779192</v>
      </c>
      <c t="s">
        <v>5511</v>
      </c>
      <c s="2">
        <v>0.367371970779192</v>
      </c>
    </row>
    <row r="1647" spans="1:3" ht="12.75" customHeight="1">
      <c r="A1647" t="s">
        <v>2997</v>
      </c>
      <c t="s">
        <v>2963</v>
      </c>
      <c s="2">
        <v>7.20914229319367</v>
      </c>
    </row>
    <row r="1648" spans="1:21" ht="12.75" customHeight="1">
      <c r="A1648" t="s">
        <v>4296</v>
      </c>
      <c t="s">
        <v>907</v>
      </c>
      <c s="2">
        <v>5.8448208867615</v>
      </c>
      <c t="s">
        <v>2297</v>
      </c>
      <c s="2">
        <v>5.84073154947455</v>
      </c>
      <c t="s">
        <v>2062</v>
      </c>
      <c s="2">
        <v>3.4857635997026</v>
      </c>
      <c t="s">
        <v>3208</v>
      </c>
      <c s="2">
        <v>2.79273783295734</v>
      </c>
      <c t="s">
        <v>415</v>
      </c>
      <c s="2">
        <v>2.51109171154455</v>
      </c>
      <c t="s">
        <v>2074</v>
      </c>
      <c s="2">
        <v>2.46439870316575</v>
      </c>
      <c t="s">
        <v>4563</v>
      </c>
      <c s="2">
        <v>2.28215933398751</v>
      </c>
      <c t="s">
        <v>3507</v>
      </c>
      <c s="2">
        <v>2.00556686548461</v>
      </c>
      <c t="s">
        <v>1707</v>
      </c>
      <c s="2">
        <v>1.88760227140609</v>
      </c>
      <c t="s">
        <v>3979</v>
      </c>
      <c s="2">
        <v>1.86500337659231</v>
      </c>
    </row>
    <row r="1649" spans="1:21" ht="12.75" customHeight="1">
      <c r="A1649" t="s">
        <v>1370</v>
      </c>
      <c t="s">
        <v>907</v>
      </c>
      <c s="2">
        <v>6.81895770122175</v>
      </c>
      <c t="s">
        <v>41</v>
      </c>
      <c s="2">
        <v>4.69325100623396</v>
      </c>
      <c t="s">
        <v>2831</v>
      </c>
      <c s="2">
        <v>4.12306402491882</v>
      </c>
      <c t="s">
        <v>1824</v>
      </c>
      <c s="2">
        <v>3.82877307164834</v>
      </c>
      <c t="s">
        <v>2843</v>
      </c>
      <c s="2">
        <v>3.50930718883132</v>
      </c>
      <c t="s">
        <v>2999</v>
      </c>
      <c s="2">
        <v>2.93455023229915</v>
      </c>
      <c t="s">
        <v>1358</v>
      </c>
      <c s="2">
        <v>2.37474829177271</v>
      </c>
      <c t="s">
        <v>943</v>
      </c>
      <c s="2">
        <v>1.8879841868891</v>
      </c>
      <c t="s">
        <v>5372</v>
      </c>
      <c s="2">
        <v>1.79575619060645</v>
      </c>
      <c t="s">
        <v>4676</v>
      </c>
      <c s="2">
        <v>1.63335033849768</v>
      </c>
    </row>
    <row r="1650" spans="1:21" ht="12.75" customHeight="1">
      <c r="A1650" t="s">
        <v>501</v>
      </c>
      <c t="s">
        <v>2013</v>
      </c>
      <c s="2">
        <v>5.4631379477524</v>
      </c>
      <c t="s">
        <v>2831</v>
      </c>
      <c s="2">
        <v>4.94767682990258</v>
      </c>
      <c t="s">
        <v>4050</v>
      </c>
      <c s="2">
        <v>4.75805397450014</v>
      </c>
      <c t="s">
        <v>1824</v>
      </c>
      <c s="2">
        <v>4.59452768597801</v>
      </c>
      <c t="s">
        <v>2029</v>
      </c>
      <c s="2">
        <v>1.79417299349599</v>
      </c>
      <c t="s">
        <v>4257</v>
      </c>
      <c s="2">
        <v>1.15020106869384</v>
      </c>
      <c t="s">
        <v>4534</v>
      </c>
      <c s="2">
        <v>0.94841140751948</v>
      </c>
      <c t="s">
        <v>4361</v>
      </c>
      <c s="2">
        <v>0.786979678579994</v>
      </c>
      <c t="s">
        <v>4310</v>
      </c>
      <c s="2">
        <v>0.768515443679656</v>
      </c>
      <c t="s">
        <v>1705</v>
      </c>
      <c s="2">
        <v>0.235118061298683</v>
      </c>
    </row>
    <row r="1651" spans="1:7" ht="12.75" customHeight="1">
      <c r="A1651" t="s">
        <v>1034</v>
      </c>
      <c t="s">
        <v>907</v>
      </c>
      <c s="2">
        <v>7.20519483362682</v>
      </c>
      <c t="s">
        <v>1358</v>
      </c>
      <c s="2">
        <v>4.74949658354542</v>
      </c>
      <c t="s">
        <v>1824</v>
      </c>
      <c s="2">
        <v>4.04564116155573</v>
      </c>
    </row>
    <row r="1652" spans="1:13" ht="12.75" customHeight="1">
      <c r="A1652" t="s">
        <v>974</v>
      </c>
      <c t="s">
        <v>907</v>
      </c>
      <c s="2">
        <v>5.40389612522011</v>
      </c>
      <c t="s">
        <v>1358</v>
      </c>
      <c s="2">
        <v>3.56212243765906</v>
      </c>
      <c t="s">
        <v>1824</v>
      </c>
      <c s="2">
        <v>3.03423087116679</v>
      </c>
      <c t="s">
        <v>943</v>
      </c>
      <c s="2">
        <v>2.83197628033365</v>
      </c>
      <c t="s">
        <v>2843</v>
      </c>
      <c s="2">
        <v>2.78106014890441</v>
      </c>
      <c t="s">
        <v>1192</v>
      </c>
      <c s="2">
        <v>1.31099456265624</v>
      </c>
    </row>
    <row r="1653" spans="1:21" ht="12.75" customHeight="1">
      <c r="A1653" t="s">
        <v>1619</v>
      </c>
      <c t="s">
        <v>907</v>
      </c>
      <c s="2">
        <v>4.32311690017609</v>
      </c>
      <c t="s">
        <v>1358</v>
      </c>
      <c s="2">
        <v>2.84969795012725</v>
      </c>
      <c t="s">
        <v>301</v>
      </c>
      <c s="2">
        <v>2.64515754500897</v>
      </c>
      <c t="s">
        <v>4170</v>
      </c>
      <c s="2">
        <v>2.53159223538423</v>
      </c>
      <c t="s">
        <v>1824</v>
      </c>
      <c s="2">
        <v>2.42738469693343</v>
      </c>
      <c t="s">
        <v>5017</v>
      </c>
      <c s="2">
        <v>2.20767344572954</v>
      </c>
      <c t="s">
        <v>1815</v>
      </c>
      <c s="2">
        <v>1.86280955194676</v>
      </c>
      <c t="s">
        <v>5219</v>
      </c>
      <c s="2">
        <v>0.726442780227683</v>
      </c>
      <c t="s">
        <v>2097</v>
      </c>
      <c s="2">
        <v>0.235118061298683</v>
      </c>
      <c t="s">
        <v>5411</v>
      </c>
      <c s="2">
        <v>0.235118061298683</v>
      </c>
    </row>
    <row r="1654" spans="1:7" ht="12.75" customHeight="1">
      <c r="A1654" t="s">
        <v>4869</v>
      </c>
      <c t="s">
        <v>3022</v>
      </c>
      <c s="2">
        <v>4.38796674297151</v>
      </c>
      <c t="s">
        <v>1824</v>
      </c>
      <c s="2">
        <v>4.04564116155573</v>
      </c>
      <c t="s">
        <v>415</v>
      </c>
      <c s="2">
        <v>3.09554482118765</v>
      </c>
    </row>
    <row r="1655" spans="1:13" ht="12.75" customHeight="1">
      <c r="A1655" t="s">
        <v>4794</v>
      </c>
      <c t="s">
        <v>1824</v>
      </c>
      <c s="2">
        <v>3.03423087116679</v>
      </c>
      <c t="s">
        <v>4833</v>
      </c>
      <c s="2">
        <v>2.99909088839127</v>
      </c>
      <c t="s">
        <v>4964</v>
      </c>
      <c s="2">
        <v>2.72699564423426</v>
      </c>
      <c t="s">
        <v>3364</v>
      </c>
      <c s="2">
        <v>2.43914273909171</v>
      </c>
      <c t="s">
        <v>2486</v>
      </c>
      <c s="2">
        <v>2.37568198531894</v>
      </c>
      <c t="s">
        <v>11</v>
      </c>
      <c s="2">
        <v>1.78485760332483</v>
      </c>
    </row>
    <row r="1656" spans="1:3" ht="12.75" customHeight="1">
      <c r="A1656" t="s">
        <v>1367</v>
      </c>
      <c t="s">
        <v>3419</v>
      </c>
      <c s="2">
        <v>20.2756021898991</v>
      </c>
    </row>
    <row r="1657" spans="1:7" ht="12.75" customHeight="1">
      <c r="A1657" t="s">
        <v>2945</v>
      </c>
      <c t="s">
        <v>3364</v>
      </c>
      <c s="2">
        <v>3.25219031878895</v>
      </c>
      <c t="s">
        <v>1246</v>
      </c>
      <c s="2">
        <v>1.10694122295234</v>
      </c>
      <c t="s">
        <v>784</v>
      </c>
      <c s="2">
        <v>0.653105725829676</v>
      </c>
    </row>
    <row r="1658" spans="1:3" ht="12.75" customHeight="1">
      <c r="A1658" t="s">
        <v>3048</v>
      </c>
      <c t="s">
        <v>59</v>
      </c>
      <c s="2">
        <v>14.3109701646662</v>
      </c>
    </row>
    <row r="1659" spans="1:7" ht="12.75" customHeight="1">
      <c r="A1659" t="s">
        <v>143</v>
      </c>
      <c t="s">
        <v>3208</v>
      </c>
      <c s="2">
        <v>3.44274368634207</v>
      </c>
      <c t="s">
        <v>3156</v>
      </c>
      <c s="2">
        <v>3.20165809966609</v>
      </c>
      <c t="s">
        <v>1829</v>
      </c>
      <c s="2">
        <v>1.51342245880769</v>
      </c>
    </row>
    <row r="1660" spans="1:3" ht="12.75" customHeight="1">
      <c r="A1660" t="s">
        <v>2311</v>
      </c>
      <c t="s">
        <v>1136</v>
      </c>
      <c s="2">
        <v>7.27334560812882</v>
      </c>
    </row>
    <row r="1661" spans="1:3" ht="12.75" customHeight="1">
      <c r="A1661" t="s">
        <v>5308</v>
      </c>
      <c t="s">
        <v>507</v>
      </c>
      <c s="2">
        <v>42.3664206528906</v>
      </c>
    </row>
    <row r="1662" spans="1:3" ht="12.75" customHeight="1">
      <c r="A1662" t="s">
        <v>1089</v>
      </c>
      <c t="s">
        <v>59</v>
      </c>
      <c s="2">
        <v>7.56078368664506</v>
      </c>
    </row>
    <row r="1663" spans="1:7" ht="12.75" customHeight="1">
      <c r="A1663" t="s">
        <v>5342</v>
      </c>
      <c t="s">
        <v>59</v>
      </c>
      <c s="2">
        <v>5.04052245776337</v>
      </c>
      <c t="s">
        <v>2831</v>
      </c>
      <c s="2">
        <v>4.35660124504586</v>
      </c>
      <c t="s">
        <v>2982</v>
      </c>
      <c s="2">
        <v>2.88154732105955</v>
      </c>
    </row>
    <row r="1664" spans="1:13" ht="12.75" customHeight="1">
      <c r="A1664" t="s">
        <v>113</v>
      </c>
      <c t="s">
        <v>907</v>
      </c>
      <c s="2">
        <v>5.40389612522011</v>
      </c>
      <c t="s">
        <v>2999</v>
      </c>
      <c s="2">
        <v>4.40182534844872</v>
      </c>
      <c t="s">
        <v>59</v>
      </c>
      <c s="2">
        <v>3.78039184332252</v>
      </c>
      <c t="s">
        <v>41</v>
      </c>
      <c s="2">
        <v>3.71931342567633</v>
      </c>
      <c t="s">
        <v>3500</v>
      </c>
      <c s="2">
        <v>2.47822482312767</v>
      </c>
      <c t="s">
        <v>3025</v>
      </c>
      <c s="2">
        <v>1.05939572116537</v>
      </c>
    </row>
    <row r="1665" spans="1:3" ht="12.75" customHeight="1">
      <c r="A1665" t="s">
        <v>1105</v>
      </c>
      <c t="s">
        <v>59</v>
      </c>
      <c s="2">
        <v>7.56078368664506</v>
      </c>
    </row>
    <row r="1666" spans="1:13" ht="12.75" customHeight="1">
      <c r="A1666" t="s">
        <v>1858</v>
      </c>
      <c t="s">
        <v>2897</v>
      </c>
      <c s="2">
        <v>3.97174376064634</v>
      </c>
      <c t="s">
        <v>59</v>
      </c>
      <c s="2">
        <v>3.78039184332252</v>
      </c>
      <c t="s">
        <v>41</v>
      </c>
      <c s="2">
        <v>3.71931342567633</v>
      </c>
      <c t="s">
        <v>159</v>
      </c>
      <c s="2">
        <v>3.31333317259047</v>
      </c>
      <c t="s">
        <v>2236</v>
      </c>
      <c s="2">
        <v>2.32331487634611</v>
      </c>
      <c t="s">
        <v>3025</v>
      </c>
      <c s="2">
        <v>1.05939572116537</v>
      </c>
    </row>
    <row r="1667" spans="1:3" ht="12.75" customHeight="1">
      <c r="A1667" t="s">
        <v>989</v>
      </c>
      <c t="s">
        <v>3419</v>
      </c>
      <c s="2">
        <v>10.7120230501766</v>
      </c>
    </row>
    <row r="1668" spans="1:3" ht="12.75" customHeight="1">
      <c r="A1668" t="s">
        <v>989</v>
      </c>
      <c t="s">
        <v>3419</v>
      </c>
      <c s="2">
        <v>10.7120230501766</v>
      </c>
    </row>
    <row r="1669" spans="1:3" ht="12.75" customHeight="1">
      <c r="A1669" t="s">
        <v>989</v>
      </c>
      <c t="s">
        <v>3419</v>
      </c>
      <c s="2">
        <v>10.7120230501766</v>
      </c>
    </row>
    <row r="1670" spans="1:3" ht="12.75" customHeight="1">
      <c r="A1670" t="s">
        <v>989</v>
      </c>
      <c t="s">
        <v>3419</v>
      </c>
      <c s="2">
        <v>10.7120230501766</v>
      </c>
    </row>
    <row r="1671" spans="1:13" ht="12.75" customHeight="1">
      <c r="A1671" t="s">
        <v>2232</v>
      </c>
      <c t="s">
        <v>3419</v>
      </c>
      <c s="2">
        <v>5.3560115250883</v>
      </c>
      <c t="s">
        <v>41</v>
      </c>
      <c s="2">
        <v>3.71931342567633</v>
      </c>
      <c t="s">
        <v>3101</v>
      </c>
      <c s="2">
        <v>3.03194882041855</v>
      </c>
      <c t="s">
        <v>1339</v>
      </c>
      <c s="2">
        <v>2.00304866188928</v>
      </c>
      <c t="s">
        <v>1730</v>
      </c>
      <c s="2">
        <v>1.75053341864551</v>
      </c>
      <c t="s">
        <v>4912</v>
      </c>
      <c s="2">
        <v>0.367371970779192</v>
      </c>
    </row>
    <row r="1672" spans="1:3" ht="12.75" customHeight="1">
      <c r="A1672" t="s">
        <v>3883</v>
      </c>
      <c t="s">
        <v>3419</v>
      </c>
      <c s="2">
        <v>10.7120230501766</v>
      </c>
    </row>
    <row r="1673" spans="1:13" ht="12.75" customHeight="1">
      <c r="A1673" t="s">
        <v>3391</v>
      </c>
      <c t="s">
        <v>3419</v>
      </c>
      <c s="2">
        <v>5.3560115250883</v>
      </c>
      <c t="s">
        <v>2831</v>
      </c>
      <c s="2">
        <v>3.26745093378438</v>
      </c>
      <c t="s">
        <v>1649</v>
      </c>
      <c s="2">
        <v>3.20508529373028</v>
      </c>
      <c t="s">
        <v>821</v>
      </c>
      <c s="2">
        <v>3.14197944523465</v>
      </c>
      <c t="s">
        <v>3987</v>
      </c>
      <c s="2">
        <v>2.49119389331714</v>
      </c>
      <c t="s">
        <v>550</v>
      </c>
      <c s="2">
        <v>1.05939572116537</v>
      </c>
    </row>
    <row r="1674" spans="1:3" ht="12.75" customHeight="1">
      <c r="A1674" t="s">
        <v>2656</v>
      </c>
      <c t="s">
        <v>3419</v>
      </c>
      <c s="2">
        <v>10.7120230501766</v>
      </c>
    </row>
    <row r="1675" spans="1:13" ht="12.75" customHeight="1">
      <c r="A1675" t="s">
        <v>5258</v>
      </c>
      <c t="s">
        <v>3419</v>
      </c>
      <c s="2">
        <v>5.3560115250883</v>
      </c>
      <c t="s">
        <v>2831</v>
      </c>
      <c s="2">
        <v>3.26745093378438</v>
      </c>
      <c t="s">
        <v>1824</v>
      </c>
      <c s="2">
        <v>3.03423087116679</v>
      </c>
      <c t="s">
        <v>2029</v>
      </c>
      <c s="2">
        <v>2.24271624186999</v>
      </c>
      <c t="s">
        <v>1308</v>
      </c>
      <c s="2">
        <v>1.58288460542479</v>
      </c>
      <c t="s">
        <v>550</v>
      </c>
      <c s="2">
        <v>1.05939572116537</v>
      </c>
    </row>
    <row r="1676" spans="1:7" ht="12.75" customHeight="1">
      <c r="A1676" t="s">
        <v>282</v>
      </c>
      <c t="s">
        <v>3419</v>
      </c>
      <c s="2">
        <v>7.14134870011775</v>
      </c>
      <c t="s">
        <v>1588</v>
      </c>
      <c s="2">
        <v>4.12444328349752</v>
      </c>
      <c t="s">
        <v>1004</v>
      </c>
      <c s="2">
        <v>2.24870114580188</v>
      </c>
    </row>
    <row r="1677" spans="1:7" ht="12.75" customHeight="1">
      <c r="A1677" t="s">
        <v>412</v>
      </c>
      <c t="s">
        <v>3419</v>
      </c>
      <c s="2">
        <v>7.14134870011775</v>
      </c>
      <c t="s">
        <v>4969</v>
      </c>
      <c s="2">
        <v>5.76508392709066</v>
      </c>
      <c t="s">
        <v>1380</v>
      </c>
      <c s="2">
        <v>4.5437541886335</v>
      </c>
    </row>
    <row r="1678" spans="1:21" ht="12.75" customHeight="1">
      <c r="A1678" t="s">
        <v>4328</v>
      </c>
      <c t="s">
        <v>3419</v>
      </c>
      <c s="2">
        <v>4.28480922007064</v>
      </c>
      <c t="s">
        <v>4969</v>
      </c>
      <c s="2">
        <v>3.45905035625439</v>
      </c>
      <c t="s">
        <v>4776</v>
      </c>
      <c s="2">
        <v>2.73654545180216</v>
      </c>
      <c t="s">
        <v>1380</v>
      </c>
      <c s="2">
        <v>2.7262525131801</v>
      </c>
      <c t="s">
        <v>415</v>
      </c>
      <c s="2">
        <v>1.85732689271259</v>
      </c>
      <c t="s">
        <v>2123</v>
      </c>
      <c s="2">
        <v>1.61974010965535</v>
      </c>
      <c t="s">
        <v>1031</v>
      </c>
      <c s="2">
        <v>1.43266480211163</v>
      </c>
      <c t="s">
        <v>3902</v>
      </c>
      <c s="2">
        <v>0.887874509167169</v>
      </c>
      <c t="s">
        <v>922</v>
      </c>
      <c s="2">
        <v>0.847516576932299</v>
      </c>
      <c t="s">
        <v>1155</v>
      </c>
      <c s="2">
        <v>0.726442780227683</v>
      </c>
    </row>
    <row r="1679" spans="1:7" ht="12.75" customHeight="1">
      <c r="A1679" t="s">
        <v>2402</v>
      </c>
      <c t="s">
        <v>3419</v>
      </c>
      <c s="2">
        <v>7.14134870011775</v>
      </c>
      <c t="s">
        <v>4160</v>
      </c>
      <c s="2">
        <v>3.9687661890809</v>
      </c>
      <c t="s">
        <v>5113</v>
      </c>
      <c s="2">
        <v>2.18043275797032</v>
      </c>
    </row>
    <row r="1680" spans="1:7" ht="12.75" customHeight="1">
      <c r="A1680" t="s">
        <v>4950</v>
      </c>
      <c t="s">
        <v>3419</v>
      </c>
      <c s="2">
        <v>7.14134870011775</v>
      </c>
      <c t="s">
        <v>4969</v>
      </c>
      <c s="2">
        <v>5.76508392709066</v>
      </c>
      <c t="s">
        <v>1380</v>
      </c>
      <c s="2">
        <v>4.5437541886335</v>
      </c>
    </row>
    <row r="1681" spans="1:13" ht="12.75" customHeight="1">
      <c r="A1681" t="s">
        <v>3512</v>
      </c>
      <c t="s">
        <v>3419</v>
      </c>
      <c s="2">
        <v>5.3560115250883</v>
      </c>
      <c t="s">
        <v>2843</v>
      </c>
      <c s="2">
        <v>2.78106014890441</v>
      </c>
      <c t="s">
        <v>3506</v>
      </c>
      <c s="2">
        <v>1.8917249613357</v>
      </c>
      <c t="s">
        <v>5027</v>
      </c>
      <c s="2">
        <v>1.89053336686855</v>
      </c>
      <c t="s">
        <v>4693</v>
      </c>
      <c s="2">
        <v>1.7430574524023</v>
      </c>
      <c t="s">
        <v>1922</v>
      </c>
      <c s="2">
        <v>0.367371970779192</v>
      </c>
    </row>
    <row r="1682" spans="1:7" ht="12.75" customHeight="1">
      <c r="A1682" t="s">
        <v>4456</v>
      </c>
      <c t="s">
        <v>3419</v>
      </c>
      <c s="2">
        <v>7.14134870011775</v>
      </c>
      <c t="s">
        <v>41</v>
      </c>
      <c s="2">
        <v>4.95908456756845</v>
      </c>
      <c t="s">
        <v>3101</v>
      </c>
      <c s="2">
        <v>4.04259842722474</v>
      </c>
    </row>
    <row r="1683" spans="1:7" ht="12.75" customHeight="1">
      <c r="A1683" t="s">
        <v>2690</v>
      </c>
      <c t="s">
        <v>3419</v>
      </c>
      <c s="2">
        <v>7.14134870011775</v>
      </c>
      <c t="s">
        <v>2955</v>
      </c>
      <c s="2">
        <v>4.32347810006387</v>
      </c>
      <c t="s">
        <v>2799</v>
      </c>
      <c s="2">
        <v>1.94961368978559</v>
      </c>
    </row>
    <row r="1684" spans="1:13" ht="12.75" customHeight="1">
      <c r="A1684" t="s">
        <v>3628</v>
      </c>
      <c t="s">
        <v>2297</v>
      </c>
      <c s="2">
        <v>10.2212802115805</v>
      </c>
      <c t="s">
        <v>3419</v>
      </c>
      <c s="2">
        <v>10.1378010949495</v>
      </c>
      <c t="s">
        <v>1221</v>
      </c>
      <c s="2">
        <v>5.62331294373636</v>
      </c>
      <c t="s">
        <v>2575</v>
      </c>
      <c s="2">
        <v>3.25752230009622</v>
      </c>
      <c t="s">
        <v>4655</v>
      </c>
      <c s="2">
        <v>1.55635660245962</v>
      </c>
      <c t="s">
        <v>4875</v>
      </c>
      <c s="2">
        <v>1.05939572116537</v>
      </c>
    </row>
    <row r="1685" spans="1:7" ht="12.75" customHeight="1">
      <c r="A1685" t="s">
        <v>629</v>
      </c>
      <c t="s">
        <v>1136</v>
      </c>
      <c s="2">
        <v>4.84889707208588</v>
      </c>
      <c t="s">
        <v>2963</v>
      </c>
      <c s="2">
        <v>4.80609486212911</v>
      </c>
      <c t="s">
        <v>1473</v>
      </c>
      <c s="2">
        <v>2.11986518136004</v>
      </c>
    </row>
    <row r="1686" spans="1:21" ht="12.75" customHeight="1">
      <c r="A1686" t="s">
        <v>4281</v>
      </c>
      <c t="s">
        <v>1265</v>
      </c>
      <c s="2">
        <v>3.18268703421753</v>
      </c>
      <c t="s">
        <v>2006</v>
      </c>
      <c s="2">
        <v>3.07628686579826</v>
      </c>
      <c t="s">
        <v>41</v>
      </c>
      <c s="2">
        <v>2.97545074054107</v>
      </c>
      <c t="s">
        <v>1097</v>
      </c>
      <c s="2">
        <v>2.38771663325183</v>
      </c>
      <c t="s">
        <v>774</v>
      </c>
      <c s="2">
        <v>1.97114468030066</v>
      </c>
      <c t="s">
        <v>1572</v>
      </c>
      <c s="2">
        <v>1.90404582916531</v>
      </c>
      <c t="s">
        <v>5088</v>
      </c>
      <c s="2">
        <v>1.66499782444702</v>
      </c>
      <c t="s">
        <v>4448</v>
      </c>
      <c s="2">
        <v>1.17585713545841</v>
      </c>
      <c t="s">
        <v>2635</v>
      </c>
      <c s="2">
        <v>1.1132804127991</v>
      </c>
      <c t="s">
        <v>2405</v>
      </c>
      <c s="2">
        <v>0.235118061298683</v>
      </c>
    </row>
    <row r="1687" spans="1:3" ht="12.75" customHeight="1">
      <c r="A1687" t="s">
        <v>297</v>
      </c>
      <c t="s">
        <v>41</v>
      </c>
      <c s="2">
        <v>7.43862685135268</v>
      </c>
    </row>
    <row r="1688" spans="1:3" ht="12.75" customHeight="1">
      <c r="A1688" t="s">
        <v>1855</v>
      </c>
      <c t="s">
        <v>2297</v>
      </c>
      <c s="2">
        <v>10.8002305631455</v>
      </c>
    </row>
    <row r="1689" spans="1:13" ht="12.75" customHeight="1">
      <c r="A1689" t="s">
        <v>3833</v>
      </c>
      <c t="s">
        <v>4050</v>
      </c>
      <c s="2">
        <v>3.14222380249583</v>
      </c>
      <c t="s">
        <v>1634</v>
      </c>
      <c s="2">
        <v>2.59185941834005</v>
      </c>
      <c t="s">
        <v>1144</v>
      </c>
      <c s="2">
        <v>2.44292103087148</v>
      </c>
      <c t="s">
        <v>1095</v>
      </c>
      <c s="2">
        <v>1.52176036233345</v>
      </c>
      <c t="s">
        <v>3653</v>
      </c>
      <c s="2">
        <v>1.36277047373145</v>
      </c>
      <c t="s">
        <v>2746</v>
      </c>
      <c s="2">
        <v>0.897243314864553</v>
      </c>
    </row>
    <row r="1690" spans="1:7" ht="12.75" customHeight="1">
      <c r="A1690" t="s">
        <v>2830</v>
      </c>
      <c t="s">
        <v>2955</v>
      </c>
      <c s="2">
        <v>4.32347810006387</v>
      </c>
      <c t="s">
        <v>5082</v>
      </c>
      <c s="2">
        <v>3.6960933643286</v>
      </c>
      <c t="s">
        <v>1560</v>
      </c>
      <c s="2">
        <v>3.06219523218425</v>
      </c>
    </row>
    <row r="1691" spans="1:3" ht="12.75" customHeight="1">
      <c r="A1691" t="s">
        <v>1752</v>
      </c>
      <c t="s">
        <v>2955</v>
      </c>
      <c s="2">
        <v>12.275149375102</v>
      </c>
    </row>
    <row r="1692" spans="1:7" ht="12.75" customHeight="1">
      <c r="A1692" t="s">
        <v>5458</v>
      </c>
      <c t="s">
        <v>370</v>
      </c>
      <c s="2">
        <v>4.63615051459336</v>
      </c>
      <c t="s">
        <v>3471</v>
      </c>
      <c s="2">
        <v>3.60944449653688</v>
      </c>
      <c t="s">
        <v>2530</v>
      </c>
      <c s="2">
        <v>1.47592163060313</v>
      </c>
    </row>
    <row r="1693" spans="1:7" ht="12.75" customHeight="1">
      <c r="A1693" t="s">
        <v>904</v>
      </c>
      <c t="s">
        <v>4616</v>
      </c>
      <c s="2">
        <v>3.87950433314718</v>
      </c>
      <c t="s">
        <v>5082</v>
      </c>
      <c s="2">
        <v>3.6960933643286</v>
      </c>
      <c t="s">
        <v>3924</v>
      </c>
      <c s="2">
        <v>1.47979084861195</v>
      </c>
    </row>
    <row r="1694" spans="1:3" ht="12.75" customHeight="1">
      <c r="A1694" t="s">
        <v>1399</v>
      </c>
      <c t="s">
        <v>907</v>
      </c>
      <c s="2">
        <v>10.8077922504402</v>
      </c>
    </row>
    <row r="1695" spans="1:13" ht="12.75" customHeight="1">
      <c r="A1695" t="s">
        <v>185</v>
      </c>
      <c t="s">
        <v>907</v>
      </c>
      <c s="2">
        <v>5.40389612522011</v>
      </c>
      <c t="s">
        <v>1136</v>
      </c>
      <c s="2">
        <v>3.6366728040644</v>
      </c>
      <c t="s">
        <v>328</v>
      </c>
      <c s="2">
        <v>2.95392285801861</v>
      </c>
      <c t="s">
        <v>1102</v>
      </c>
      <c s="2">
        <v>2.69873598936694</v>
      </c>
      <c t="s">
        <v>3625</v>
      </c>
      <c s="2">
        <v>2.17677136309266</v>
      </c>
      <c t="s">
        <v>1888</v>
      </c>
      <c s="2">
        <v>1.29463195004488</v>
      </c>
    </row>
    <row r="1696" spans="1:13" ht="12.75" customHeight="1">
      <c r="A1696" t="s">
        <v>2676</v>
      </c>
      <c t="s">
        <v>907</v>
      </c>
      <c s="2">
        <v>10.2284365518326</v>
      </c>
      <c t="s">
        <v>328</v>
      </c>
      <c s="2">
        <v>8.65483753848138</v>
      </c>
      <c t="s">
        <v>4563</v>
      </c>
      <c s="2">
        <v>7.55938168756859</v>
      </c>
      <c t="s">
        <v>1136</v>
      </c>
      <c s="2">
        <v>6.88345522826513</v>
      </c>
      <c t="s">
        <v>3280</v>
      </c>
      <c s="2">
        <v>4.56575995059107</v>
      </c>
      <c t="s">
        <v>2062</v>
      </c>
      <c s="2">
        <v>3.22280267861265</v>
      </c>
    </row>
    <row r="1697" spans="1:3" ht="12.75" customHeight="1">
      <c r="A1697" t="s">
        <v>189</v>
      </c>
      <c t="s">
        <v>1136</v>
      </c>
      <c s="2">
        <v>7.27334560812882</v>
      </c>
    </row>
    <row r="1698" spans="1:7" ht="12.75" customHeight="1">
      <c r="A1698" t="s">
        <v>4798</v>
      </c>
      <c t="s">
        <v>2297</v>
      </c>
      <c s="2">
        <v>7.20015370876368</v>
      </c>
      <c t="s">
        <v>2575</v>
      </c>
      <c s="2">
        <v>4.34336306679497</v>
      </c>
      <c t="s">
        <v>1221</v>
      </c>
      <c s="2">
        <v>3.96121784250758</v>
      </c>
    </row>
    <row r="1699" spans="1:7" ht="12.75" customHeight="1">
      <c r="A1699" t="s">
        <v>4371</v>
      </c>
      <c t="s">
        <v>818</v>
      </c>
      <c s="2">
        <v>8.16783396594169</v>
      </c>
      <c t="s">
        <v>2573</v>
      </c>
      <c s="2">
        <v>5.36619978429677</v>
      </c>
      <c t="s">
        <v>5348</v>
      </c>
      <c s="2">
        <v>5.1115099904474</v>
      </c>
    </row>
    <row r="1700" spans="1:3" ht="12.75" customHeight="1">
      <c r="A1700" t="s">
        <v>5503</v>
      </c>
      <c t="s">
        <v>3419</v>
      </c>
      <c s="2">
        <v>10.7120230501766</v>
      </c>
    </row>
    <row r="1701" spans="1:7" ht="12.75" customHeight="1">
      <c r="A1701" t="s">
        <v>3130</v>
      </c>
      <c t="s">
        <v>1649</v>
      </c>
      <c s="2">
        <v>8.08873469819498</v>
      </c>
      <c t="s">
        <v>5057</v>
      </c>
      <c s="2">
        <v>6.29448169405176</v>
      </c>
      <c t="s">
        <v>5346</v>
      </c>
      <c s="2">
        <v>1.20356225064517</v>
      </c>
    </row>
    <row r="1702" spans="1:13" ht="12.75" customHeight="1">
      <c r="A1702" t="s">
        <v>363</v>
      </c>
      <c t="s">
        <v>1265</v>
      </c>
      <c s="2">
        <v>3.97835879277191</v>
      </c>
      <c t="s">
        <v>2843</v>
      </c>
      <c s="2">
        <v>2.78106014890441</v>
      </c>
      <c t="s">
        <v>3156</v>
      </c>
      <c s="2">
        <v>2.40124357474956</v>
      </c>
      <c t="s">
        <v>47</v>
      </c>
      <c s="2">
        <v>2.32577594823238</v>
      </c>
      <c t="s">
        <v>2144</v>
      </c>
      <c s="2">
        <v>2.07282507853246</v>
      </c>
      <c t="s">
        <v>3872</v>
      </c>
      <c s="2">
        <v>1.44155562279758</v>
      </c>
    </row>
    <row r="1703" spans="1:3" ht="12.75" customHeight="1">
      <c r="A1703" t="s">
        <v>1510</v>
      </c>
      <c t="s">
        <v>1265</v>
      </c>
      <c s="2">
        <v>7.95671758554383</v>
      </c>
    </row>
    <row r="1704" spans="1:3" ht="12.75" customHeight="1">
      <c r="A1704" t="s">
        <v>2531</v>
      </c>
      <c t="s">
        <v>2897</v>
      </c>
      <c s="2">
        <v>7.9434875212927</v>
      </c>
    </row>
    <row r="1705" spans="1:21" ht="12.75" customHeight="1">
      <c r="A1705" t="s">
        <v>1566</v>
      </c>
      <c t="s">
        <v>907</v>
      </c>
      <c s="2">
        <v>8.1827492414661</v>
      </c>
      <c t="s">
        <v>2573</v>
      </c>
      <c s="2">
        <v>6.09425119353881</v>
      </c>
      <c t="s">
        <v>1932</v>
      </c>
      <c s="2">
        <v>5.38834515589636</v>
      </c>
      <c t="s">
        <v>1097</v>
      </c>
      <c s="2">
        <v>4.51944440104813</v>
      </c>
      <c t="s">
        <v>2616</v>
      </c>
      <c s="2">
        <v>4.20350839785428</v>
      </c>
      <c t="s">
        <v>4532</v>
      </c>
      <c s="2">
        <v>3.16357303527884</v>
      </c>
      <c t="s">
        <v>1354</v>
      </c>
      <c s="2">
        <v>2.89930692348798</v>
      </c>
      <c t="s">
        <v>392</v>
      </c>
      <c s="2">
        <v>2.38478734877706</v>
      </c>
      <c t="s">
        <v>2825</v>
      </c>
      <c s="2">
        <v>2.11150660744393</v>
      </c>
      <c t="s">
        <v>4881</v>
      </c>
      <c s="2">
        <v>0.708442382689497</v>
      </c>
    </row>
    <row r="1706" spans="1:21" ht="12.75" customHeight="1">
      <c r="A1706" t="s">
        <v>4890</v>
      </c>
      <c t="s">
        <v>3419</v>
      </c>
      <c s="2">
        <v>12.554264097463</v>
      </c>
      <c t="s">
        <v>2897</v>
      </c>
      <c s="2">
        <v>9.30959910467765</v>
      </c>
      <c t="s">
        <v>2880</v>
      </c>
      <c s="2">
        <v>7.1270049777141</v>
      </c>
      <c t="s">
        <v>3156</v>
      </c>
      <c s="2">
        <v>5.62841320608346</v>
      </c>
      <c t="s">
        <v>2770</v>
      </c>
      <c s="2">
        <v>2.13299213816755</v>
      </c>
      <c t="s">
        <v>1836</v>
      </c>
      <c s="2">
        <v>1.86380059124333</v>
      </c>
      <c t="s">
        <v>4123</v>
      </c>
      <c s="2">
        <v>1.40484606809004</v>
      </c>
      <c t="s">
        <v>1902</v>
      </c>
      <c s="2">
        <v>1.31743996620509</v>
      </c>
      <c t="s">
        <v>4609</v>
      </c>
      <c s="2">
        <v>1.11747178845979</v>
      </c>
      <c t="s">
        <v>1997</v>
      </c>
      <c s="2">
        <v>1.0357055600359</v>
      </c>
    </row>
    <row r="1707" spans="1:7" ht="12.75" customHeight="1">
      <c r="A1707" t="s">
        <v>2119</v>
      </c>
      <c t="s">
        <v>3812</v>
      </c>
      <c s="2">
        <v>4.8014409642107</v>
      </c>
      <c t="s">
        <v>2146</v>
      </c>
      <c s="2">
        <v>4.4533488652751</v>
      </c>
      <c t="s">
        <v>2445</v>
      </c>
      <c s="2">
        <v>3.41704398208172</v>
      </c>
    </row>
    <row r="1708" spans="1:7" ht="12.75" customHeight="1">
      <c r="A1708" t="s">
        <v>3490</v>
      </c>
      <c t="s">
        <v>4969</v>
      </c>
      <c s="2">
        <v>5.76508392709066</v>
      </c>
      <c t="s">
        <v>1932</v>
      </c>
      <c s="2">
        <v>4.74462500724346</v>
      </c>
      <c t="s">
        <v>4587</v>
      </c>
      <c s="2">
        <v>2.23613856956836</v>
      </c>
    </row>
    <row r="1709" spans="1:21" ht="12.75" customHeight="1">
      <c r="A1709" t="s">
        <v>237</v>
      </c>
      <c t="s">
        <v>5023</v>
      </c>
      <c s="2">
        <v>3.23181638410195</v>
      </c>
      <c t="s">
        <v>507</v>
      </c>
      <c s="2">
        <v>2.9687830732389</v>
      </c>
      <c t="s">
        <v>2573</v>
      </c>
      <c s="2">
        <v>2.29979990755575</v>
      </c>
      <c t="s">
        <v>4776</v>
      </c>
      <c s="2">
        <v>1.95467532271583</v>
      </c>
      <c t="s">
        <v>2955</v>
      </c>
      <c s="2">
        <v>1.85291918574166</v>
      </c>
      <c t="s">
        <v>3203</v>
      </c>
      <c s="2">
        <v>1.84782775566176</v>
      </c>
      <c t="s">
        <v>4108</v>
      </c>
      <c s="2">
        <v>1.84461162424558</v>
      </c>
      <c t="s">
        <v>2150</v>
      </c>
      <c s="2">
        <v>1.83542558805492</v>
      </c>
      <c t="s">
        <v>982</v>
      </c>
      <c s="2">
        <v>1.56108894418699</v>
      </c>
      <c t="s">
        <v>261</v>
      </c>
      <c s="2">
        <v>1.44762661694268</v>
      </c>
    </row>
    <row r="1710" spans="1:21" ht="12.75" customHeight="1">
      <c r="A1710" t="s">
        <v>1595</v>
      </c>
      <c t="s">
        <v>507</v>
      </c>
      <c s="2">
        <v>5.6192807184172</v>
      </c>
      <c t="s">
        <v>4050</v>
      </c>
      <c s="2">
        <v>3.39860998178582</v>
      </c>
      <c t="s">
        <v>2880</v>
      </c>
      <c s="2">
        <v>3.28867925697198</v>
      </c>
      <c t="s">
        <v>1144</v>
      </c>
      <c s="2">
        <v>2.64224839543247</v>
      </c>
      <c t="s">
        <v>1186</v>
      </c>
      <c s="2">
        <v>2.31258783907722</v>
      </c>
      <c t="s">
        <v>1938</v>
      </c>
      <c s="2">
        <v>1.74161124085964</v>
      </c>
      <c t="s">
        <v>312</v>
      </c>
      <c s="2">
        <v>1.32787745999423</v>
      </c>
      <c t="s">
        <v>1675</v>
      </c>
      <c s="2">
        <v>1.0786856049186</v>
      </c>
      <c t="s">
        <v>2069</v>
      </c>
      <c s="2">
        <v>1.07530130190079</v>
      </c>
      <c t="s">
        <v>2916</v>
      </c>
      <c s="2">
        <v>1.06524056978896</v>
      </c>
    </row>
    <row r="1711" spans="1:3" ht="12.75" customHeight="1">
      <c r="A1711" t="s">
        <v>3799</v>
      </c>
      <c t="s">
        <v>2062</v>
      </c>
      <c s="2">
        <v>12.2001725989591</v>
      </c>
    </row>
    <row r="1712" spans="1:7" ht="12.75" customHeight="1">
      <c r="A1712" t="s">
        <v>5343</v>
      </c>
      <c t="s">
        <v>56</v>
      </c>
      <c s="2">
        <v>4.24767780390079</v>
      </c>
      <c t="s">
        <v>3471</v>
      </c>
      <c s="2">
        <v>3.60944449653688</v>
      </c>
      <c t="s">
        <v>2592</v>
      </c>
      <c s="2">
        <v>2.83194314719697</v>
      </c>
    </row>
    <row r="1713" spans="1:13" ht="12.75" customHeight="1">
      <c r="A1713" t="s">
        <v>4639</v>
      </c>
      <c t="s">
        <v>2714</v>
      </c>
      <c s="2">
        <v>7.38130421237196</v>
      </c>
      <c t="s">
        <v>2573</v>
      </c>
      <c s="2">
        <v>4.02464983822257</v>
      </c>
      <c t="s">
        <v>1265</v>
      </c>
      <c s="2">
        <v>3.97835879277191</v>
      </c>
      <c t="s">
        <v>4188</v>
      </c>
      <c s="2">
        <v>2.94691751341824</v>
      </c>
      <c t="s">
        <v>3307</v>
      </c>
      <c s="2">
        <v>2.44704326509817</v>
      </c>
      <c t="s">
        <v>2471</v>
      </c>
      <c s="2">
        <v>1.53891558860744</v>
      </c>
    </row>
    <row r="1714" spans="1:3" ht="12.75" customHeight="1">
      <c r="A1714" t="s">
        <v>2504</v>
      </c>
      <c t="s">
        <v>1588</v>
      </c>
      <c s="2">
        <v>6.18666492524629</v>
      </c>
    </row>
    <row r="1715" spans="1:3" ht="12.75" customHeight="1">
      <c r="A1715" t="s">
        <v>3540</v>
      </c>
      <c t="s">
        <v>3471</v>
      </c>
      <c s="2">
        <v>5.41416674480532</v>
      </c>
    </row>
    <row r="1716" spans="1:13" ht="12.75" customHeight="1">
      <c r="A1716" t="s">
        <v>2715</v>
      </c>
      <c t="s">
        <v>2297</v>
      </c>
      <c s="2">
        <v>10.2212802115805</v>
      </c>
      <c t="s">
        <v>56</v>
      </c>
      <c s="2">
        <v>6.02996919764865</v>
      </c>
      <c t="s">
        <v>1634</v>
      </c>
      <c s="2">
        <v>4.90584367231545</v>
      </c>
      <c t="s">
        <v>4667</v>
      </c>
      <c s="2">
        <v>1.79016711327804</v>
      </c>
      <c t="s">
        <v>5329</v>
      </c>
      <c s="2">
        <v>1.73363552022715</v>
      </c>
      <c t="s">
        <v>242</v>
      </c>
      <c s="2">
        <v>1.48280477814678</v>
      </c>
    </row>
    <row r="1717" spans="1:13" ht="12.75" customHeight="1">
      <c r="A1717" t="s">
        <v>868</v>
      </c>
      <c t="s">
        <v>3419</v>
      </c>
      <c s="2">
        <v>10.1378010949495</v>
      </c>
      <c t="s">
        <v>5017</v>
      </c>
      <c s="2">
        <v>5.22332573655146</v>
      </c>
      <c t="s">
        <v>1938</v>
      </c>
      <c s="2">
        <v>3.04781967150436</v>
      </c>
      <c t="s">
        <v>4142</v>
      </c>
      <c s="2">
        <v>1.13506684410576</v>
      </c>
      <c t="s">
        <v>3944</v>
      </c>
      <c s="2">
        <v>1.13506684410576</v>
      </c>
      <c t="s">
        <v>1526</v>
      </c>
      <c s="2">
        <v>1.05939572116537</v>
      </c>
    </row>
    <row r="1718" spans="1:3" ht="12.75" customHeight="1">
      <c r="A1718" t="s">
        <v>4847</v>
      </c>
      <c t="s">
        <v>424</v>
      </c>
      <c s="2">
        <v>15.0245448202343</v>
      </c>
    </row>
    <row r="1719" spans="1:7" ht="12.75" customHeight="1">
      <c r="A1719" t="s">
        <v>3055</v>
      </c>
      <c t="s">
        <v>4067</v>
      </c>
      <c s="2">
        <v>5.54670930792287</v>
      </c>
      <c t="s">
        <v>1221</v>
      </c>
      <c s="2">
        <v>3.96121784250758</v>
      </c>
      <c t="s">
        <v>1751</v>
      </c>
      <c s="2">
        <v>3.47888756069007</v>
      </c>
    </row>
    <row r="1720" spans="1:3" ht="12.75" customHeight="1">
      <c r="A1720" t="s">
        <v>2083</v>
      </c>
      <c t="s">
        <v>907</v>
      </c>
      <c s="2">
        <v>10.8077922504402</v>
      </c>
    </row>
    <row r="1721" spans="1:13" ht="12.75" customHeight="1">
      <c r="A1721" t="s">
        <v>3815</v>
      </c>
      <c t="s">
        <v>3419</v>
      </c>
      <c s="2">
        <v>10.1378010949495</v>
      </c>
      <c t="s">
        <v>29</v>
      </c>
      <c s="2">
        <v>5.5678968439812</v>
      </c>
      <c t="s">
        <v>5017</v>
      </c>
      <c s="2">
        <v>5.22332573655146</v>
      </c>
      <c t="s">
        <v>3603</v>
      </c>
      <c s="2">
        <v>2.298951450736</v>
      </c>
      <c t="s">
        <v>5532</v>
      </c>
      <c s="2">
        <v>1.38730392057371</v>
      </c>
      <c t="s">
        <v>3944</v>
      </c>
      <c s="2">
        <v>1.13506684410576</v>
      </c>
    </row>
    <row r="1722" spans="1:13" ht="12.75" customHeight="1">
      <c r="A1722" t="s">
        <v>338</v>
      </c>
      <c t="s">
        <v>3203</v>
      </c>
      <c s="2">
        <v>3.23369857240807</v>
      </c>
      <c t="s">
        <v>2880</v>
      </c>
      <c s="2">
        <v>3.04058609120006</v>
      </c>
      <c t="s">
        <v>3157</v>
      </c>
      <c s="2">
        <v>1.973633734643</v>
      </c>
      <c t="s">
        <v>383</v>
      </c>
      <c s="2">
        <v>0.367371970779192</v>
      </c>
      <c t="s">
        <v>3051</v>
      </c>
      <c s="2">
        <v>0.367371970779192</v>
      </c>
      <c t="s">
        <v>1949</v>
      </c>
      <c s="2">
        <v>0.367371970779192</v>
      </c>
    </row>
    <row r="1723" spans="1:7" ht="12.75" customHeight="1">
      <c r="A1723" t="s">
        <v>846</v>
      </c>
      <c t="s">
        <v>2963</v>
      </c>
      <c s="2">
        <v>4.80609486212911</v>
      </c>
      <c t="s">
        <v>2009</v>
      </c>
      <c s="2">
        <v>4.02534599372573</v>
      </c>
      <c t="s">
        <v>4927</v>
      </c>
      <c s="2">
        <v>2.27128412288575</v>
      </c>
    </row>
    <row r="1724" spans="1:13" ht="12.75" customHeight="1">
      <c r="A1724" t="s">
        <v>730</v>
      </c>
      <c t="s">
        <v>907</v>
      </c>
      <c s="2">
        <v>5.40389612522011</v>
      </c>
      <c t="s">
        <v>3342</v>
      </c>
      <c s="2">
        <v>5.20188836373579</v>
      </c>
      <c t="s">
        <v>4797</v>
      </c>
      <c s="2">
        <v>4.58005709696569</v>
      </c>
      <c t="s">
        <v>2897</v>
      </c>
      <c s="2">
        <v>3.97174376064634</v>
      </c>
      <c t="s">
        <v>5348</v>
      </c>
      <c s="2">
        <v>3.83363249283554</v>
      </c>
      <c t="s">
        <v>433</v>
      </c>
      <c s="2">
        <v>2.78072646472257</v>
      </c>
    </row>
    <row r="1725" spans="1:13" ht="12.75" customHeight="1">
      <c r="A1725" t="s">
        <v>730</v>
      </c>
      <c t="s">
        <v>907</v>
      </c>
      <c s="2">
        <v>5.40389612522011</v>
      </c>
      <c t="s">
        <v>3342</v>
      </c>
      <c s="2">
        <v>5.20188836373579</v>
      </c>
      <c t="s">
        <v>4797</v>
      </c>
      <c s="2">
        <v>4.58005709696569</v>
      </c>
      <c t="s">
        <v>2897</v>
      </c>
      <c s="2">
        <v>3.97174376064634</v>
      </c>
      <c t="s">
        <v>5348</v>
      </c>
      <c s="2">
        <v>3.83363249283554</v>
      </c>
      <c t="s">
        <v>433</v>
      </c>
      <c s="2">
        <v>2.78072646472257</v>
      </c>
    </row>
    <row r="1726" spans="1:7" ht="12.75" customHeight="1">
      <c r="A1726" t="s">
        <v>1583</v>
      </c>
      <c t="s">
        <v>4144</v>
      </c>
      <c s="2">
        <v>5.4258801128631</v>
      </c>
      <c t="s">
        <v>2573</v>
      </c>
      <c s="2">
        <v>5.36619978429677</v>
      </c>
      <c t="s">
        <v>2843</v>
      </c>
      <c s="2">
        <v>3.70808019853922</v>
      </c>
    </row>
    <row r="1727" spans="1:21" ht="12.75" customHeight="1">
      <c r="A1727" t="s">
        <v>4714</v>
      </c>
      <c t="s">
        <v>907</v>
      </c>
      <c s="2">
        <v>4.32311690017609</v>
      </c>
      <c t="s">
        <v>802</v>
      </c>
      <c s="2">
        <v>3.98507404139317</v>
      </c>
      <c t="s">
        <v>3685</v>
      </c>
      <c s="2">
        <v>3.43629744237086</v>
      </c>
      <c t="s">
        <v>1265</v>
      </c>
      <c s="2">
        <v>3.18268703421753</v>
      </c>
      <c t="s">
        <v>2955</v>
      </c>
      <c s="2">
        <v>2.59408686003832</v>
      </c>
      <c t="s">
        <v>1936</v>
      </c>
      <c s="2">
        <v>2.23168712916545</v>
      </c>
      <c t="s">
        <v>13</v>
      </c>
      <c s="2">
        <v>2.01688811820612</v>
      </c>
      <c t="s">
        <v>5027</v>
      </c>
      <c s="2">
        <v>1.51242669349485</v>
      </c>
      <c t="s">
        <v>248</v>
      </c>
      <c s="2">
        <v>1.02047914365318</v>
      </c>
      <c t="s">
        <v>2408</v>
      </c>
      <c s="2">
        <v>0.786979678579994</v>
      </c>
    </row>
    <row r="1728" spans="1:3" ht="12.75" customHeight="1">
      <c r="A1728" t="s">
        <v>1363</v>
      </c>
      <c t="s">
        <v>4692</v>
      </c>
      <c s="2">
        <v>6.17283798580708</v>
      </c>
    </row>
    <row r="1729" spans="1:3" ht="12.75" customHeight="1">
      <c r="A1729" t="s">
        <v>1621</v>
      </c>
      <c t="s">
        <v>2831</v>
      </c>
      <c s="2">
        <v>6.53490186756878</v>
      </c>
    </row>
    <row r="1730" spans="1:3" ht="12.75" customHeight="1">
      <c r="A1730" t="s">
        <v>2203</v>
      </c>
      <c t="s">
        <v>2573</v>
      </c>
      <c s="2">
        <v>8.04929967644515</v>
      </c>
    </row>
    <row r="1731" spans="1:13" ht="12.75" customHeight="1">
      <c r="A1731" t="s">
        <v>2384</v>
      </c>
      <c t="s">
        <v>4067</v>
      </c>
      <c s="2">
        <v>4.16003198094215</v>
      </c>
      <c t="s">
        <v>5348</v>
      </c>
      <c s="2">
        <v>3.83363249283554</v>
      </c>
      <c t="s">
        <v>1221</v>
      </c>
      <c s="2">
        <v>2.97091338188068</v>
      </c>
      <c t="s">
        <v>1751</v>
      </c>
      <c s="2">
        <v>2.60916567051754</v>
      </c>
      <c t="s">
        <v>923</v>
      </c>
      <c s="2">
        <v>1.85350597268348</v>
      </c>
      <c t="s">
        <v>1659</v>
      </c>
      <c s="2">
        <v>1.75355016463398</v>
      </c>
    </row>
    <row r="1732" spans="1:13" ht="12.75" customHeight="1">
      <c r="A1732" t="s">
        <v>835</v>
      </c>
      <c t="s">
        <v>4969</v>
      </c>
      <c s="2">
        <v>4.32381294531799</v>
      </c>
      <c t="s">
        <v>4067</v>
      </c>
      <c s="2">
        <v>4.16003198094215</v>
      </c>
      <c t="s">
        <v>1221</v>
      </c>
      <c s="2">
        <v>2.97091338188068</v>
      </c>
      <c t="s">
        <v>1751</v>
      </c>
      <c s="2">
        <v>2.60916567051754</v>
      </c>
      <c t="s">
        <v>2850</v>
      </c>
      <c s="2">
        <v>1.95647852672145</v>
      </c>
      <c t="s">
        <v>3861</v>
      </c>
      <c s="2">
        <v>0.367371970779192</v>
      </c>
    </row>
    <row r="1733" spans="1:13" ht="12.75" customHeight="1">
      <c r="A1733" t="s">
        <v>2381</v>
      </c>
      <c t="s">
        <v>3419</v>
      </c>
      <c s="2">
        <v>10.1378010949495</v>
      </c>
      <c t="s">
        <v>4067</v>
      </c>
      <c s="2">
        <v>7.87406385775563</v>
      </c>
      <c t="s">
        <v>1221</v>
      </c>
      <c s="2">
        <v>5.62331294373636</v>
      </c>
      <c t="s">
        <v>1751</v>
      </c>
      <c s="2">
        <v>2.60916567051754</v>
      </c>
      <c t="s">
        <v>3585</v>
      </c>
      <c s="2">
        <v>1.38730392057371</v>
      </c>
      <c t="s">
        <v>4875</v>
      </c>
      <c s="2">
        <v>1.05939572116537</v>
      </c>
    </row>
    <row r="1734" spans="1:13" ht="12.75" customHeight="1">
      <c r="A1734" t="s">
        <v>4075</v>
      </c>
      <c t="s">
        <v>2297</v>
      </c>
      <c s="2">
        <v>5.40011528157275</v>
      </c>
      <c t="s">
        <v>2575</v>
      </c>
      <c s="2">
        <v>3.25752230009622</v>
      </c>
      <c t="s">
        <v>4692</v>
      </c>
      <c s="2">
        <v>3.08641899290353</v>
      </c>
      <c t="s">
        <v>1221</v>
      </c>
      <c s="2">
        <v>2.97091338188068</v>
      </c>
      <c t="s">
        <v>4888</v>
      </c>
      <c s="2">
        <v>2.48004967428132</v>
      </c>
      <c t="s">
        <v>4585</v>
      </c>
      <c s="2">
        <v>1.96918382460584</v>
      </c>
    </row>
    <row r="1735" spans="1:13" ht="12.75" customHeight="1">
      <c r="A1735" t="s">
        <v>1040</v>
      </c>
      <c t="s">
        <v>2297</v>
      </c>
      <c s="2">
        <v>5.40011528157275</v>
      </c>
      <c t="s">
        <v>41</v>
      </c>
      <c s="2">
        <v>3.71931342567633</v>
      </c>
      <c t="s">
        <v>2575</v>
      </c>
      <c s="2">
        <v>3.25752230009622</v>
      </c>
      <c t="s">
        <v>92</v>
      </c>
      <c s="2">
        <v>3.14857836760265</v>
      </c>
      <c t="s">
        <v>1221</v>
      </c>
      <c s="2">
        <v>2.97091338188068</v>
      </c>
      <c t="s">
        <v>5473</v>
      </c>
      <c s="2">
        <v>0.747185325492832</v>
      </c>
    </row>
    <row r="1736" spans="1:21" ht="12.75" customHeight="1">
      <c r="A1736" t="s">
        <v>390</v>
      </c>
      <c t="s">
        <v>2297</v>
      </c>
      <c s="2">
        <v>8.17702416926437</v>
      </c>
      <c t="s">
        <v>4077</v>
      </c>
      <c s="2">
        <v>5.35080580248876</v>
      </c>
      <c t="s">
        <v>1221</v>
      </c>
      <c s="2">
        <v>4.49865035498909</v>
      </c>
      <c t="s">
        <v>2575</v>
      </c>
      <c s="2">
        <v>2.60601784007698</v>
      </c>
      <c t="s">
        <v>4582</v>
      </c>
      <c s="2">
        <v>2.46001270724179</v>
      </c>
      <c t="s">
        <v>5235</v>
      </c>
      <c s="2">
        <v>0.99027987757819</v>
      </c>
      <c t="s">
        <v>1794</v>
      </c>
      <c s="2">
        <v>0.929830627279969</v>
      </c>
      <c t="s">
        <v>2863</v>
      </c>
      <c s="2">
        <v>0.531331787017125</v>
      </c>
      <c t="s">
        <v>2664</v>
      </c>
      <c s="2">
        <v>0.431707076951414</v>
      </c>
      <c t="s">
        <v>4897</v>
      </c>
      <c s="2">
        <v>0.235118061298683</v>
      </c>
    </row>
    <row r="1737" spans="1:13" ht="12.75" customHeight="1">
      <c r="A1737" t="s">
        <v>2555</v>
      </c>
      <c t="s">
        <v>2573</v>
      </c>
      <c s="2">
        <v>4.02464983822257</v>
      </c>
      <c t="s">
        <v>3256</v>
      </c>
      <c s="2">
        <v>3.39870115506138</v>
      </c>
      <c t="s">
        <v>2484</v>
      </c>
      <c s="2">
        <v>3.00027008150135</v>
      </c>
      <c t="s">
        <v>29</v>
      </c>
      <c s="2">
        <v>2.94163590186463</v>
      </c>
      <c t="s">
        <v>2713</v>
      </c>
      <c s="2">
        <v>1.8170272983086</v>
      </c>
      <c t="s">
        <v>1938</v>
      </c>
      <c s="2">
        <v>1.61022662943156</v>
      </c>
    </row>
    <row r="1738" spans="1:13" ht="12.75" customHeight="1">
      <c r="A1738" t="s">
        <v>2751</v>
      </c>
      <c t="s">
        <v>424</v>
      </c>
      <c s="2">
        <v>3.96889002174594</v>
      </c>
      <c t="s">
        <v>1136</v>
      </c>
      <c s="2">
        <v>3.6366728040644</v>
      </c>
      <c t="s">
        <v>2339</v>
      </c>
      <c s="2">
        <v>3.37087527649789</v>
      </c>
      <c t="s">
        <v>2062</v>
      </c>
      <c s="2">
        <v>3.22280267861265</v>
      </c>
      <c t="s">
        <v>3280</v>
      </c>
      <c s="2">
        <v>2.41218610299377</v>
      </c>
      <c t="s">
        <v>3767</v>
      </c>
      <c s="2">
        <v>2.09408249291824</v>
      </c>
    </row>
    <row r="1739" spans="1:7" ht="12.75" customHeight="1">
      <c r="A1739" t="s">
        <v>854</v>
      </c>
      <c t="s">
        <v>41</v>
      </c>
      <c s="2">
        <v>4.95908456756845</v>
      </c>
      <c t="s">
        <v>3203</v>
      </c>
      <c s="2">
        <v>4.31159809654411</v>
      </c>
      <c t="s">
        <v>970</v>
      </c>
      <c s="2">
        <v>3.40782599642185</v>
      </c>
    </row>
    <row r="1740" spans="1:3" ht="12.75" customHeight="1">
      <c r="A1740" t="s">
        <v>5116</v>
      </c>
      <c t="s">
        <v>4969</v>
      </c>
      <c s="2">
        <v>8.64762589063599</v>
      </c>
    </row>
    <row r="1741" spans="1:3" ht="12.75" customHeight="1">
      <c r="A1741" t="s">
        <v>5116</v>
      </c>
      <c t="s">
        <v>4969</v>
      </c>
      <c s="2">
        <v>8.64762589063599</v>
      </c>
    </row>
    <row r="1742" spans="1:7" ht="12.75" customHeight="1">
      <c r="A1742" t="s">
        <v>5279</v>
      </c>
      <c t="s">
        <v>4969</v>
      </c>
      <c s="2">
        <v>5.76508392709066</v>
      </c>
      <c t="s">
        <v>424</v>
      </c>
      <c s="2">
        <v>5.29185336232794</v>
      </c>
      <c t="s">
        <v>1742</v>
      </c>
      <c s="2">
        <v>2.7459347743459</v>
      </c>
    </row>
    <row r="1743" spans="1:3" ht="12.75" customHeight="1">
      <c r="A1743" t="s">
        <v>3918</v>
      </c>
      <c t="s">
        <v>4969</v>
      </c>
      <c s="2">
        <v>8.64762589063599</v>
      </c>
    </row>
    <row r="1744" spans="1:3" ht="12.75" customHeight="1">
      <c r="A1744" t="s">
        <v>5167</v>
      </c>
      <c t="s">
        <v>4969</v>
      </c>
      <c s="2">
        <v>8.64762589063599</v>
      </c>
    </row>
    <row r="1745" spans="1:3" ht="12.75" customHeight="1">
      <c r="A1745" t="s">
        <v>3255</v>
      </c>
      <c t="s">
        <v>4969</v>
      </c>
      <c s="2">
        <v>8.64762589063599</v>
      </c>
    </row>
    <row r="1746" spans="1:13" ht="12.75" customHeight="1">
      <c r="A1746" t="s">
        <v>4447</v>
      </c>
      <c t="s">
        <v>4969</v>
      </c>
      <c s="2">
        <v>4.32381294531799</v>
      </c>
      <c t="s">
        <v>4077</v>
      </c>
      <c s="2">
        <v>3.53367772732744</v>
      </c>
      <c t="s">
        <v>4776</v>
      </c>
      <c s="2">
        <v>3.4206818147527</v>
      </c>
      <c t="s">
        <v>2907</v>
      </c>
      <c s="2">
        <v>2.09826234896177</v>
      </c>
      <c t="s">
        <v>2123</v>
      </c>
      <c s="2">
        <v>2.02467513706918</v>
      </c>
      <c t="s">
        <v>3285</v>
      </c>
      <c s="2">
        <v>1.54942208208805</v>
      </c>
    </row>
    <row r="1747" spans="1:21" ht="12.75" customHeight="1">
      <c r="A1747" t="s">
        <v>2005</v>
      </c>
      <c t="s">
        <v>4969</v>
      </c>
      <c s="2">
        <v>3.45905035625439</v>
      </c>
      <c t="s">
        <v>1932</v>
      </c>
      <c s="2">
        <v>2.84677500434607</v>
      </c>
      <c t="s">
        <v>3022</v>
      </c>
      <c s="2">
        <v>2.6327800457829</v>
      </c>
      <c t="s">
        <v>1824</v>
      </c>
      <c s="2">
        <v>2.42738469693343</v>
      </c>
      <c t="s">
        <v>415</v>
      </c>
      <c s="2">
        <v>1.85732689271259</v>
      </c>
      <c t="s">
        <v>4570</v>
      </c>
      <c s="2">
        <v>1.54393973819797</v>
      </c>
      <c t="s">
        <v>1031</v>
      </c>
      <c s="2">
        <v>1.43266480211163</v>
      </c>
      <c t="s">
        <v>4587</v>
      </c>
      <c s="2">
        <v>1.34168314174101</v>
      </c>
      <c t="s">
        <v>19</v>
      </c>
      <c s="2">
        <v>0.955585301472375</v>
      </c>
      <c t="s">
        <v>5382</v>
      </c>
      <c s="2">
        <v>0.531331787017125</v>
      </c>
    </row>
    <row r="1748" spans="1:21" ht="12.75" customHeight="1">
      <c r="A1748" t="s">
        <v>2005</v>
      </c>
      <c t="s">
        <v>4969</v>
      </c>
      <c s="2">
        <v>3.45905035625439</v>
      </c>
      <c t="s">
        <v>1932</v>
      </c>
      <c s="2">
        <v>2.84677500434607</v>
      </c>
      <c t="s">
        <v>3022</v>
      </c>
      <c s="2">
        <v>2.6327800457829</v>
      </c>
      <c t="s">
        <v>1824</v>
      </c>
      <c s="2">
        <v>2.42738469693343</v>
      </c>
      <c t="s">
        <v>415</v>
      </c>
      <c s="2">
        <v>1.85732689271259</v>
      </c>
      <c t="s">
        <v>4570</v>
      </c>
      <c s="2">
        <v>1.54393973819797</v>
      </c>
      <c t="s">
        <v>1031</v>
      </c>
      <c s="2">
        <v>1.43266480211163</v>
      </c>
      <c t="s">
        <v>4587</v>
      </c>
      <c s="2">
        <v>1.34168314174101</v>
      </c>
      <c t="s">
        <v>19</v>
      </c>
      <c s="2">
        <v>0.955585301472375</v>
      </c>
      <c t="s">
        <v>5382</v>
      </c>
      <c s="2">
        <v>0.531331787017125</v>
      </c>
    </row>
    <row r="1749" spans="1:3" ht="12.75" customHeight="1">
      <c r="A1749" t="s">
        <v>1813</v>
      </c>
      <c t="s">
        <v>507</v>
      </c>
      <c s="2">
        <v>10.3907407563362</v>
      </c>
    </row>
    <row r="1750" spans="1:7" ht="12.75" customHeight="1">
      <c r="A1750" t="s">
        <v>2903</v>
      </c>
      <c t="s">
        <v>1136</v>
      </c>
      <c s="2">
        <v>4.84889707208588</v>
      </c>
      <c t="s">
        <v>2843</v>
      </c>
      <c s="2">
        <v>3.70808019853922</v>
      </c>
      <c t="s">
        <v>112</v>
      </c>
      <c s="2">
        <v>1.47592163060313</v>
      </c>
    </row>
    <row r="1751" spans="1:13" ht="12.75" customHeight="1">
      <c r="A1751" t="s">
        <v>1465</v>
      </c>
      <c t="s">
        <v>4776</v>
      </c>
      <c s="2">
        <v>3.4206818147527</v>
      </c>
      <c t="s">
        <v>1306</v>
      </c>
      <c s="2">
        <v>3.24051757407887</v>
      </c>
      <c t="s">
        <v>2062</v>
      </c>
      <c s="2">
        <v>3.22280267861265</v>
      </c>
      <c t="s">
        <v>2880</v>
      </c>
      <c s="2">
        <v>3.04058609120006</v>
      </c>
      <c t="s">
        <v>245</v>
      </c>
      <c s="2">
        <v>1.88769980860755</v>
      </c>
      <c t="s">
        <v>881</v>
      </c>
      <c s="2">
        <v>1.48866528367332</v>
      </c>
    </row>
    <row r="1752" spans="1:7" ht="12.75" customHeight="1">
      <c r="A1752" t="s">
        <v>3675</v>
      </c>
      <c t="s">
        <v>3419</v>
      </c>
      <c s="2">
        <v>7.14134870011775</v>
      </c>
      <c t="s">
        <v>1932</v>
      </c>
      <c s="2">
        <v>4.74462500724346</v>
      </c>
      <c t="s">
        <v>5436</v>
      </c>
      <c s="2">
        <v>3.74524491833776</v>
      </c>
    </row>
    <row r="1753" spans="1:7" ht="12.75" customHeight="1">
      <c r="A1753" t="s">
        <v>3675</v>
      </c>
      <c t="s">
        <v>3419</v>
      </c>
      <c s="2">
        <v>7.14134870011775</v>
      </c>
      <c t="s">
        <v>1932</v>
      </c>
      <c s="2">
        <v>4.74462500724346</v>
      </c>
      <c t="s">
        <v>5436</v>
      </c>
      <c s="2">
        <v>3.74524491833776</v>
      </c>
    </row>
    <row r="1754" spans="1:13" ht="12.75" customHeight="1">
      <c r="A1754" t="s">
        <v>5373</v>
      </c>
      <c t="s">
        <v>3419</v>
      </c>
      <c s="2">
        <v>10.1378010949495</v>
      </c>
      <c t="s">
        <v>1932</v>
      </c>
      <c s="2">
        <v>6.73543144487044</v>
      </c>
      <c t="s">
        <v>3364</v>
      </c>
      <c s="2">
        <v>4.61678318190222</v>
      </c>
      <c t="s">
        <v>5436</v>
      </c>
      <c s="2">
        <v>2.80893368875332</v>
      </c>
      <c t="s">
        <v>759</v>
      </c>
      <c s="2">
        <v>1.34005763250259</v>
      </c>
      <c t="s">
        <v>4519</v>
      </c>
      <c s="2">
        <v>1.21507613764806</v>
      </c>
    </row>
    <row r="1755" spans="1:21" ht="12.75" customHeight="1">
      <c r="A1755" t="s">
        <v>729</v>
      </c>
      <c t="s">
        <v>1932</v>
      </c>
      <c s="2">
        <v>2.84677500434607</v>
      </c>
      <c t="s">
        <v>4776</v>
      </c>
      <c s="2">
        <v>2.73654545180216</v>
      </c>
      <c t="s">
        <v>324</v>
      </c>
      <c s="2">
        <v>2.63968256558919</v>
      </c>
      <c t="s">
        <v>3203</v>
      </c>
      <c s="2">
        <v>2.58695885792646</v>
      </c>
      <c t="s">
        <v>2150</v>
      </c>
      <c s="2">
        <v>2.56959582327689</v>
      </c>
      <c t="s">
        <v>4947</v>
      </c>
      <c s="2">
        <v>2.4276645574506</v>
      </c>
      <c t="s">
        <v>29</v>
      </c>
      <c s="2">
        <v>2.3533087214917</v>
      </c>
      <c t="s">
        <v>4942</v>
      </c>
      <c s="2">
        <v>1.7493839958021</v>
      </c>
      <c t="s">
        <v>2063</v>
      </c>
      <c s="2">
        <v>1.45051353103464</v>
      </c>
      <c t="s">
        <v>5422</v>
      </c>
      <c s="2">
        <v>0.835832557221954</v>
      </c>
    </row>
    <row r="1756" spans="1:21" ht="12.75" customHeight="1">
      <c r="A1756" t="s">
        <v>35</v>
      </c>
      <c t="s">
        <v>1932</v>
      </c>
      <c s="2">
        <v>5.38834515589636</v>
      </c>
      <c t="s">
        <v>2831</v>
      </c>
      <c s="2">
        <v>4.94767682990258</v>
      </c>
      <c t="s">
        <v>1824</v>
      </c>
      <c s="2">
        <v>4.59452768597801</v>
      </c>
      <c t="s">
        <v>1883</v>
      </c>
      <c s="2">
        <v>2.91350784965052</v>
      </c>
      <c t="s">
        <v>2029</v>
      </c>
      <c s="2">
        <v>1.79417299349599</v>
      </c>
      <c t="s">
        <v>4379</v>
      </c>
      <c s="2">
        <v>1.67813605552932</v>
      </c>
      <c t="s">
        <v>4570</v>
      </c>
      <c s="2">
        <v>1.54393973819797</v>
      </c>
      <c t="s">
        <v>2775</v>
      </c>
      <c s="2">
        <v>1.04930623810665</v>
      </c>
      <c t="s">
        <v>768</v>
      </c>
      <c s="2">
        <v>0.708442382689497</v>
      </c>
      <c t="s">
        <v>3421</v>
      </c>
      <c s="2">
        <v>0.235118061298683</v>
      </c>
    </row>
    <row r="1757" spans="1:3" ht="12.75" customHeight="1">
      <c r="A1757" t="s">
        <v>1865</v>
      </c>
      <c t="s">
        <v>2013</v>
      </c>
      <c s="2">
        <v>13.657844869381</v>
      </c>
    </row>
    <row r="1758" spans="1:13" ht="12.75" customHeight="1">
      <c r="A1758" t="s">
        <v>2089</v>
      </c>
      <c t="s">
        <v>4067</v>
      </c>
      <c s="2">
        <v>4.16003198094215</v>
      </c>
      <c t="s">
        <v>2013</v>
      </c>
      <c s="2">
        <v>3.60786199310595</v>
      </c>
      <c t="s">
        <v>415</v>
      </c>
      <c s="2">
        <v>2.32165861589073</v>
      </c>
      <c t="s">
        <v>3587</v>
      </c>
      <c s="2">
        <v>2.01629348548157</v>
      </c>
      <c t="s">
        <v>5045</v>
      </c>
      <c s="2">
        <v>0.933277182931404</v>
      </c>
      <c t="s">
        <v>4986</v>
      </c>
      <c s="2">
        <v>0.367371970779192</v>
      </c>
    </row>
    <row r="1759" spans="1:7" ht="12.75" customHeight="1">
      <c r="A1759" t="s">
        <v>2110</v>
      </c>
      <c t="s">
        <v>2013</v>
      </c>
      <c s="2">
        <v>4.81048265747461</v>
      </c>
      <c t="s">
        <v>2843</v>
      </c>
      <c s="2">
        <v>3.70808019853922</v>
      </c>
      <c t="s">
        <v>5262</v>
      </c>
      <c s="2">
        <v>2.60863803562861</v>
      </c>
    </row>
    <row r="1760" spans="1:21" ht="12.75" customHeight="1">
      <c r="A1760" t="s">
        <v>4719</v>
      </c>
      <c t="s">
        <v>4969</v>
      </c>
      <c s="2">
        <v>4.67660954756324</v>
      </c>
      <c t="s">
        <v>2897</v>
      </c>
      <c s="2">
        <v>4.29581367797755</v>
      </c>
      <c t="s">
        <v>667</v>
      </c>
      <c s="2">
        <v>3.82244850170855</v>
      </c>
      <c t="s">
        <v>4077</v>
      </c>
      <c s="2">
        <v>3.82200414463483</v>
      </c>
      <c t="s">
        <v>1634</v>
      </c>
      <c s="2">
        <v>2.80333924132311</v>
      </c>
      <c t="s">
        <v>1184</v>
      </c>
      <c s="2">
        <v>2.31146460314841</v>
      </c>
      <c t="s">
        <v>1508</v>
      </c>
      <c s="2">
        <v>1.49274917680296</v>
      </c>
      <c t="s">
        <v>1250</v>
      </c>
      <c s="2">
        <v>1.45281660146125</v>
      </c>
      <c t="s">
        <v>621</v>
      </c>
      <c s="2">
        <v>1.01178918076801</v>
      </c>
      <c t="s">
        <v>3285</v>
      </c>
      <c s="2">
        <v>0.885384046907459</v>
      </c>
    </row>
    <row r="1761" spans="1:7" ht="12.75" customHeight="1">
      <c r="A1761" t="s">
        <v>2653</v>
      </c>
      <c t="s">
        <v>4077</v>
      </c>
      <c s="2">
        <v>4.71157030310327</v>
      </c>
      <c t="s">
        <v>1649</v>
      </c>
      <c s="2">
        <v>4.27344705830704</v>
      </c>
      <c t="s">
        <v>4828</v>
      </c>
      <c s="2">
        <v>2.11549781131905</v>
      </c>
    </row>
    <row r="1762" spans="1:21" ht="12.75" customHeight="1">
      <c r="A1762" t="s">
        <v>746</v>
      </c>
      <c t="s">
        <v>3812</v>
      </c>
      <c s="2">
        <v>4.54405794650603</v>
      </c>
      <c t="s">
        <v>667</v>
      </c>
      <c s="2">
        <v>4.45952325199331</v>
      </c>
      <c t="s">
        <v>4077</v>
      </c>
      <c s="2">
        <v>4.4590048354073</v>
      </c>
      <c t="s">
        <v>2445</v>
      </c>
      <c s="2">
        <v>3.23387207633647</v>
      </c>
      <c t="s">
        <v>1144</v>
      </c>
      <c s="2">
        <v>3.08262312800455</v>
      </c>
      <c t="s">
        <v>2146</v>
      </c>
      <c s="2">
        <v>2.22667443263754</v>
      </c>
      <c t="s">
        <v>264</v>
      </c>
      <c s="2">
        <v>0.947347497149335</v>
      </c>
      <c t="s">
        <v>4867</v>
      </c>
      <c s="2">
        <v>0.94146335120431</v>
      </c>
      <c t="s">
        <v>3068</v>
      </c>
      <c s="2">
        <v>0.823780432303771</v>
      </c>
      <c t="s">
        <v>597</v>
      </c>
      <c s="2">
        <v>0.553470611476169</v>
      </c>
    </row>
    <row r="1763" spans="1:13" ht="12.75" customHeight="1">
      <c r="A1763" t="s">
        <v>2495</v>
      </c>
      <c t="s">
        <v>4077</v>
      </c>
      <c s="2">
        <v>6.68850725311095</v>
      </c>
      <c t="s">
        <v>2831</v>
      </c>
      <c s="2">
        <v>6.18459603737823</v>
      </c>
      <c t="s">
        <v>3471</v>
      </c>
      <c s="2">
        <v>5.12393833514219</v>
      </c>
      <c t="s">
        <v>5261</v>
      </c>
      <c s="2">
        <v>0.367371970779192</v>
      </c>
      <c t="s">
        <v>361</v>
      </c>
      <c s="2">
        <v>0.367371970779192</v>
      </c>
      <c t="s">
        <v>1690</v>
      </c>
      <c s="2">
        <v>0.367371970779192</v>
      </c>
    </row>
    <row r="1764" spans="1:7" ht="12.75" customHeight="1">
      <c r="A1764" t="s">
        <v>3610</v>
      </c>
      <c t="s">
        <v>4077</v>
      </c>
      <c s="2">
        <v>4.71157030310327</v>
      </c>
      <c t="s">
        <v>4776</v>
      </c>
      <c s="2">
        <v>4.56090908633694</v>
      </c>
      <c t="s">
        <v>2907</v>
      </c>
      <c s="2">
        <v>2.79768313194904</v>
      </c>
    </row>
    <row r="1765" spans="1:3" ht="12.75" customHeight="1">
      <c r="A1765" t="s">
        <v>3232</v>
      </c>
      <c t="s">
        <v>667</v>
      </c>
      <c s="2">
        <v>7.06817712550348</v>
      </c>
    </row>
    <row r="1766" spans="1:3" ht="12.75" customHeight="1">
      <c r="A1766" t="s">
        <v>2023</v>
      </c>
      <c t="s">
        <v>370</v>
      </c>
      <c s="2">
        <v>13.1628838576165</v>
      </c>
    </row>
    <row r="1767" spans="1:21" ht="12.75" customHeight="1">
      <c r="A1767" t="s">
        <v>3830</v>
      </c>
      <c t="s">
        <v>907</v>
      </c>
      <c s="2">
        <v>4.32311690017609</v>
      </c>
      <c t="s">
        <v>301</v>
      </c>
      <c s="2">
        <v>2.64515754500897</v>
      </c>
      <c t="s">
        <v>4170</v>
      </c>
      <c s="2">
        <v>2.53159223538423</v>
      </c>
      <c t="s">
        <v>1588</v>
      </c>
      <c s="2">
        <v>2.47466597009851</v>
      </c>
      <c t="s">
        <v>1199</v>
      </c>
      <c s="2">
        <v>2.27552798181802</v>
      </c>
      <c t="s">
        <v>943</v>
      </c>
      <c s="2">
        <v>2.26558102426693</v>
      </c>
      <c t="s">
        <v>2843</v>
      </c>
      <c s="2">
        <v>2.22484811912353</v>
      </c>
      <c t="s">
        <v>3640</v>
      </c>
      <c s="2">
        <v>1.08113124249362</v>
      </c>
      <c t="s">
        <v>4264</v>
      </c>
      <c s="2">
        <v>0.929830627279969</v>
      </c>
      <c t="s">
        <v>4589</v>
      </c>
      <c s="2">
        <v>0.235118061298683</v>
      </c>
    </row>
    <row r="1768" spans="1:7" ht="12.75" customHeight="1">
      <c r="A1768" t="s">
        <v>5066</v>
      </c>
      <c t="s">
        <v>907</v>
      </c>
      <c s="2">
        <v>7.20519483362682</v>
      </c>
      <c t="s">
        <v>301</v>
      </c>
      <c s="2">
        <v>4.40859590834829</v>
      </c>
      <c t="s">
        <v>4170</v>
      </c>
      <c s="2">
        <v>4.21932039230705</v>
      </c>
    </row>
    <row r="1769" spans="1:13" ht="12.75" customHeight="1">
      <c r="A1769" t="s">
        <v>2241</v>
      </c>
      <c t="s">
        <v>2297</v>
      </c>
      <c s="2">
        <v>10.2212802115805</v>
      </c>
      <c t="s">
        <v>41</v>
      </c>
      <c s="2">
        <v>7.03987650935094</v>
      </c>
      <c t="s">
        <v>301</v>
      </c>
      <c s="2">
        <v>6.2584072426132</v>
      </c>
      <c t="s">
        <v>92</v>
      </c>
      <c s="2">
        <v>3.14857836760265</v>
      </c>
      <c t="s">
        <v>1466</v>
      </c>
      <c s="2">
        <v>1.26118538233973</v>
      </c>
      <c t="s">
        <v>1182</v>
      </c>
      <c s="2">
        <v>0.968573570083303</v>
      </c>
    </row>
    <row r="1770" spans="1:3" ht="12.75" customHeight="1">
      <c r="A1770" t="s">
        <v>987</v>
      </c>
      <c t="s">
        <v>301</v>
      </c>
      <c s="2">
        <v>6.61289386252243</v>
      </c>
    </row>
    <row r="1771" spans="1:13" ht="12.75" customHeight="1">
      <c r="A1771" t="s">
        <v>3339</v>
      </c>
      <c t="s">
        <v>5231</v>
      </c>
      <c s="2">
        <v>3.34204733201029</v>
      </c>
      <c t="s">
        <v>56</v>
      </c>
      <c s="2">
        <v>3.18575835292558</v>
      </c>
      <c t="s">
        <v>4050</v>
      </c>
      <c s="2">
        <v>3.14222380249583</v>
      </c>
      <c t="s">
        <v>3471</v>
      </c>
      <c s="2">
        <v>2.70708337240265</v>
      </c>
      <c t="s">
        <v>4885</v>
      </c>
      <c s="2">
        <v>2.59740579101731</v>
      </c>
      <c t="s">
        <v>2592</v>
      </c>
      <c s="2">
        <v>2.12395736039773</v>
      </c>
    </row>
    <row r="1772" spans="1:13" ht="12.75" customHeight="1">
      <c r="A1772" t="s">
        <v>3355</v>
      </c>
      <c t="s">
        <v>507</v>
      </c>
      <c s="2">
        <v>9.83374125723011</v>
      </c>
      <c t="s">
        <v>667</v>
      </c>
      <c s="2">
        <v>6.68928487798996</v>
      </c>
      <c t="s">
        <v>5082</v>
      </c>
      <c s="2">
        <v>5.24694436994912</v>
      </c>
      <c t="s">
        <v>1338</v>
      </c>
      <c s="2">
        <v>3.00986678254237</v>
      </c>
      <c t="s">
        <v>2073</v>
      </c>
      <c s="2">
        <v>1.54458831056957</v>
      </c>
      <c t="s">
        <v>4529</v>
      </c>
      <c s="2">
        <v>0.367371970779192</v>
      </c>
    </row>
    <row r="1773" spans="1:7" ht="12.75" customHeight="1">
      <c r="A1773" t="s">
        <v>1925</v>
      </c>
      <c t="s">
        <v>4969</v>
      </c>
      <c s="2">
        <v>10.9120889443142</v>
      </c>
      <c t="s">
        <v>4776</v>
      </c>
      <c s="2">
        <v>8.63283973771314</v>
      </c>
      <c t="s">
        <v>2123</v>
      </c>
      <c s="2">
        <v>2.69956684942558</v>
      </c>
    </row>
    <row r="1774" spans="1:7" ht="12.75" customHeight="1">
      <c r="A1774" t="s">
        <v>4214</v>
      </c>
      <c t="s">
        <v>507</v>
      </c>
      <c s="2">
        <v>6.92716050422412</v>
      </c>
      <c t="s">
        <v>4776</v>
      </c>
      <c s="2">
        <v>4.56090908633694</v>
      </c>
      <c t="s">
        <v>261</v>
      </c>
      <c s="2">
        <v>3.37779543953293</v>
      </c>
    </row>
    <row r="1775" spans="1:7" ht="12.75" customHeight="1">
      <c r="A1775" t="s">
        <v>1410</v>
      </c>
      <c t="s">
        <v>507</v>
      </c>
      <c s="2">
        <v>6.92716050422412</v>
      </c>
      <c t="s">
        <v>2897</v>
      </c>
      <c s="2">
        <v>5.29565834752847</v>
      </c>
      <c t="s">
        <v>3092</v>
      </c>
      <c s="2">
        <v>4.88191155221911</v>
      </c>
    </row>
    <row r="1776" spans="1:3" ht="12.75" customHeight="1">
      <c r="A1776" t="s">
        <v>217</v>
      </c>
      <c t="s">
        <v>2297</v>
      </c>
      <c s="2">
        <v>10.8002305631455</v>
      </c>
    </row>
    <row r="1777" spans="1:7" ht="12.75" customHeight="1">
      <c r="A1777" t="s">
        <v>3460</v>
      </c>
      <c t="s">
        <v>4833</v>
      </c>
      <c s="2">
        <v>3.99878785118838</v>
      </c>
      <c t="s">
        <v>1016</v>
      </c>
      <c s="2">
        <v>2.4088885426111</v>
      </c>
      <c t="s">
        <v>1826</v>
      </c>
      <c s="2">
        <v>1.8170272983086</v>
      </c>
    </row>
    <row r="1778" spans="1:3" ht="12.75" customHeight="1">
      <c r="A1778" t="s">
        <v>3093</v>
      </c>
      <c t="s">
        <v>4067</v>
      </c>
      <c s="2">
        <v>8.32006396188431</v>
      </c>
    </row>
    <row r="1779" spans="1:21" ht="12.75" customHeight="1">
      <c r="A1779" t="s">
        <v>135</v>
      </c>
      <c t="s">
        <v>4067</v>
      </c>
      <c s="2">
        <v>6.2992510862045</v>
      </c>
      <c t="s">
        <v>4077</v>
      </c>
      <c s="2">
        <v>5.35080580248876</v>
      </c>
      <c t="s">
        <v>4050</v>
      </c>
      <c s="2">
        <v>4.75805397450014</v>
      </c>
      <c t="s">
        <v>1221</v>
      </c>
      <c s="2">
        <v>4.49865035498909</v>
      </c>
      <c t="s">
        <v>1751</v>
      </c>
      <c s="2">
        <v>2.08733253641404</v>
      </c>
      <c t="s">
        <v>1860</v>
      </c>
      <c s="2">
        <v>1.74061623724157</v>
      </c>
      <c t="s">
        <v>5248</v>
      </c>
      <c s="2">
        <v>1.70489098503714</v>
      </c>
      <c t="s">
        <v>2428</v>
      </c>
      <c s="2">
        <v>0.746621746345124</v>
      </c>
      <c t="s">
        <v>4573</v>
      </c>
      <c s="2">
        <v>0.531331787017125</v>
      </c>
      <c t="s">
        <v>2863</v>
      </c>
      <c s="2">
        <v>0.531331787017125</v>
      </c>
    </row>
    <row r="1780" spans="1:13" ht="12.75" customHeight="1">
      <c r="A1780" t="s">
        <v>2736</v>
      </c>
      <c t="s">
        <v>4067</v>
      </c>
      <c s="2">
        <v>7.87406385775563</v>
      </c>
      <c t="s">
        <v>2955</v>
      </c>
      <c s="2">
        <v>6.13757468755099</v>
      </c>
      <c t="s">
        <v>3203</v>
      </c>
      <c s="2">
        <v>6.1207099302414</v>
      </c>
      <c t="s">
        <v>66</v>
      </c>
      <c s="2">
        <v>2.1894479890196</v>
      </c>
      <c t="s">
        <v>666</v>
      </c>
      <c s="2">
        <v>1.8351331216856</v>
      </c>
      <c t="s">
        <v>4230</v>
      </c>
      <c s="2">
        <v>1.51512747796132</v>
      </c>
    </row>
    <row r="1781" spans="1:7" ht="12.75" customHeight="1">
      <c r="A1781" t="s">
        <v>420</v>
      </c>
      <c t="s">
        <v>4067</v>
      </c>
      <c s="2">
        <v>5.54670930792287</v>
      </c>
      <c t="s">
        <v>3812</v>
      </c>
      <c s="2">
        <v>4.8014409642107</v>
      </c>
      <c t="s">
        <v>1889</v>
      </c>
      <c s="2">
        <v>2.63814100904132</v>
      </c>
    </row>
    <row r="1782" spans="1:3" ht="12.75" customHeight="1">
      <c r="A1782" t="s">
        <v>1689</v>
      </c>
      <c t="s">
        <v>4067</v>
      </c>
      <c s="2">
        <v>8.32006396188431</v>
      </c>
    </row>
    <row r="1783" spans="1:3" ht="12.75" customHeight="1">
      <c r="A1783" t="s">
        <v>5093</v>
      </c>
      <c t="s">
        <v>4067</v>
      </c>
      <c s="2">
        <v>8.32006396188431</v>
      </c>
    </row>
    <row r="1784" spans="1:3" ht="12.75" customHeight="1">
      <c r="A1784" t="s">
        <v>2447</v>
      </c>
      <c t="s">
        <v>1588</v>
      </c>
      <c s="2">
        <v>6.18666492524629</v>
      </c>
    </row>
    <row r="1785" spans="1:3" ht="12.75" customHeight="1">
      <c r="A1785" t="s">
        <v>2079</v>
      </c>
      <c t="s">
        <v>5057</v>
      </c>
      <c s="2">
        <v>4.98825872327392</v>
      </c>
    </row>
    <row r="1786" spans="1:7" ht="12.75" customHeight="1">
      <c r="A1786" t="s">
        <v>3145</v>
      </c>
      <c t="s">
        <v>2009</v>
      </c>
      <c s="2">
        <v>4.02534599372573</v>
      </c>
      <c t="s">
        <v>5017</v>
      </c>
      <c s="2">
        <v>3.67945574288257</v>
      </c>
      <c t="s">
        <v>429</v>
      </c>
      <c s="2">
        <v>1.96844623983432</v>
      </c>
    </row>
    <row r="1787" spans="1:3" ht="12.75" customHeight="1">
      <c r="A1787" t="s">
        <v>1795</v>
      </c>
      <c t="s">
        <v>1265</v>
      </c>
      <c s="2">
        <v>7.95671758554383</v>
      </c>
    </row>
    <row r="1788" spans="1:21" ht="12.75" customHeight="1">
      <c r="A1788" t="s">
        <v>4455</v>
      </c>
      <c t="s">
        <v>3419</v>
      </c>
      <c s="2">
        <v>4.28480922007064</v>
      </c>
      <c t="s">
        <v>41</v>
      </c>
      <c s="2">
        <v>2.97545074054107</v>
      </c>
      <c t="s">
        <v>2831</v>
      </c>
      <c s="2">
        <v>2.61396074702751</v>
      </c>
      <c t="s">
        <v>1824</v>
      </c>
      <c s="2">
        <v>2.42738469693343</v>
      </c>
      <c t="s">
        <v>3101</v>
      </c>
      <c s="2">
        <v>2.42555905633484</v>
      </c>
      <c t="s">
        <v>5372</v>
      </c>
      <c s="2">
        <v>2.15490742872774</v>
      </c>
      <c t="s">
        <v>2029</v>
      </c>
      <c s="2">
        <v>1.79417299349599</v>
      </c>
      <c t="s">
        <v>1308</v>
      </c>
      <c s="2">
        <v>1.26630768433983</v>
      </c>
      <c t="s">
        <v>714</v>
      </c>
      <c s="2">
        <v>1.17633503862702</v>
      </c>
      <c t="s">
        <v>550</v>
      </c>
      <c s="2">
        <v>0.847516576932299</v>
      </c>
    </row>
    <row r="1789" spans="1:3" ht="12.75" customHeight="1">
      <c r="A1789" t="s">
        <v>3089</v>
      </c>
      <c t="s">
        <v>4160</v>
      </c>
      <c s="2">
        <v>5.95314928362135</v>
      </c>
    </row>
    <row r="1790" spans="1:7" ht="12.75" customHeight="1">
      <c r="A1790" t="s">
        <v>3164</v>
      </c>
      <c t="s">
        <v>424</v>
      </c>
      <c s="2">
        <v>5.29185336232794</v>
      </c>
      <c t="s">
        <v>3812</v>
      </c>
      <c s="2">
        <v>4.8014409642107</v>
      </c>
      <c t="s">
        <v>1491</v>
      </c>
      <c s="2">
        <v>2.19674781947673</v>
      </c>
    </row>
    <row r="1791" spans="1:3" ht="12.75" customHeight="1">
      <c r="A1791" t="s">
        <v>2913</v>
      </c>
      <c t="s">
        <v>4077</v>
      </c>
      <c s="2">
        <v>13.3770145062219</v>
      </c>
    </row>
    <row r="1792" spans="1:3" ht="12.75" customHeight="1">
      <c r="A1792" t="s">
        <v>3290</v>
      </c>
      <c t="s">
        <v>2009</v>
      </c>
      <c s="2">
        <v>6.03801899058859</v>
      </c>
    </row>
    <row r="1793" spans="1:13" ht="12.75" customHeight="1">
      <c r="A1793" t="s">
        <v>1951</v>
      </c>
      <c t="s">
        <v>4616</v>
      </c>
      <c s="2">
        <v>2.90962824986038</v>
      </c>
      <c t="s">
        <v>2132</v>
      </c>
      <c s="2">
        <v>2.23863698123164</v>
      </c>
      <c t="s">
        <v>3625</v>
      </c>
      <c s="2">
        <v>2.17677136309266</v>
      </c>
      <c t="s">
        <v>1727</v>
      </c>
      <c s="2">
        <v>2.16522624923407</v>
      </c>
      <c t="s">
        <v>4087</v>
      </c>
      <c s="2">
        <v>1.47633467987574</v>
      </c>
      <c t="s">
        <v>2892</v>
      </c>
      <c s="2">
        <v>1.05939572116537</v>
      </c>
    </row>
    <row r="1794" spans="1:7" ht="12.75" customHeight="1">
      <c r="A1794" t="s">
        <v>362</v>
      </c>
      <c t="s">
        <v>2714</v>
      </c>
      <c s="2">
        <v>9.8417389498293</v>
      </c>
      <c t="s">
        <v>2573</v>
      </c>
      <c s="2">
        <v>5.36619978429677</v>
      </c>
      <c t="s">
        <v>3307</v>
      </c>
      <c s="2">
        <v>3.26272435346424</v>
      </c>
    </row>
    <row r="1795" spans="1:13" ht="12.75" customHeight="1">
      <c r="A1795" t="s">
        <v>2288</v>
      </c>
      <c t="s">
        <v>507</v>
      </c>
      <c s="2">
        <v>9.83374125723011</v>
      </c>
      <c t="s">
        <v>2897</v>
      </c>
      <c s="2">
        <v>7.51767393646071</v>
      </c>
      <c t="s">
        <v>4692</v>
      </c>
      <c s="2">
        <v>5.84194072383267</v>
      </c>
      <c t="s">
        <v>3092</v>
      </c>
      <c s="2">
        <v>3.66143366416432</v>
      </c>
      <c t="s">
        <v>2677</v>
      </c>
      <c s="2">
        <v>2.00573727901821</v>
      </c>
      <c t="s">
        <v>220</v>
      </c>
      <c s="2">
        <v>1.34674013540864</v>
      </c>
    </row>
    <row r="1796" spans="1:21" ht="12.75" customHeight="1">
      <c r="A1796" t="s">
        <v>2278</v>
      </c>
      <c t="s">
        <v>3419</v>
      </c>
      <c s="2">
        <v>4.28480922007064</v>
      </c>
      <c t="s">
        <v>2955</v>
      </c>
      <c s="2">
        <v>2.59408686003832</v>
      </c>
      <c t="s">
        <v>2880</v>
      </c>
      <c s="2">
        <v>2.43246887296005</v>
      </c>
      <c t="s">
        <v>4123</v>
      </c>
      <c s="2">
        <v>1.40484606809004</v>
      </c>
      <c t="s">
        <v>4674</v>
      </c>
      <c s="2">
        <v>1.35099990897819</v>
      </c>
      <c t="s">
        <v>4582</v>
      </c>
      <c s="2">
        <v>1.29967596409193</v>
      </c>
      <c t="s">
        <v>2799</v>
      </c>
      <c s="2">
        <v>1.16976821387135</v>
      </c>
      <c t="s">
        <v>855</v>
      </c>
      <c s="2">
        <v>1.12655692495133</v>
      </c>
      <c t="s">
        <v>5468</v>
      </c>
      <c s="2">
        <v>0.887874509167169</v>
      </c>
      <c t="s">
        <v>2816</v>
      </c>
      <c s="2">
        <v>0.847516576932299</v>
      </c>
    </row>
    <row r="1797" spans="1:3" ht="12.75" customHeight="1">
      <c r="A1797" t="s">
        <v>4021</v>
      </c>
      <c t="s">
        <v>2963</v>
      </c>
      <c s="2">
        <v>7.20914229319367</v>
      </c>
    </row>
    <row r="1798" spans="1:3" ht="12.75" customHeight="1">
      <c r="A1798" t="s">
        <v>440</v>
      </c>
      <c t="s">
        <v>2009</v>
      </c>
      <c s="2">
        <v>6.03801899058859</v>
      </c>
    </row>
    <row r="1799" spans="1:7" ht="12.75" customHeight="1">
      <c r="A1799" t="s">
        <v>1296</v>
      </c>
      <c t="s">
        <v>1932</v>
      </c>
      <c s="2">
        <v>4.74462500724346</v>
      </c>
      <c t="s">
        <v>5017</v>
      </c>
      <c s="2">
        <v>3.67945574288257</v>
      </c>
      <c t="s">
        <v>1915</v>
      </c>
      <c s="2">
        <v>1.47592163060313</v>
      </c>
    </row>
    <row r="1800" spans="1:21" ht="12.75" customHeight="1">
      <c r="A1800" t="s">
        <v>271</v>
      </c>
      <c t="s">
        <v>907</v>
      </c>
      <c s="2">
        <v>4.32311690017609</v>
      </c>
      <c t="s">
        <v>4748</v>
      </c>
      <c s="2">
        <v>3.41362117328194</v>
      </c>
      <c t="s">
        <v>3812</v>
      </c>
      <c s="2">
        <v>2.88086457852642</v>
      </c>
      <c t="s">
        <v>301</v>
      </c>
      <c s="2">
        <v>2.64515754500897</v>
      </c>
      <c t="s">
        <v>2763</v>
      </c>
      <c s="2">
        <v>2.62407507493651</v>
      </c>
      <c t="s">
        <v>4170</v>
      </c>
      <c s="2">
        <v>2.53159223538423</v>
      </c>
      <c t="s">
        <v>2132</v>
      </c>
      <c s="2">
        <v>1.79090958498531</v>
      </c>
      <c t="s">
        <v>3191</v>
      </c>
      <c s="2">
        <v>1.39570599736497</v>
      </c>
      <c t="s">
        <v>518</v>
      </c>
      <c s="2">
        <v>1.07204610600207</v>
      </c>
      <c t="s">
        <v>4509</v>
      </c>
      <c s="2">
        <v>0.746621746345124</v>
      </c>
    </row>
    <row r="1801" spans="1:3" ht="12.75" customHeight="1">
      <c r="A1801" t="s">
        <v>1227</v>
      </c>
      <c t="s">
        <v>907</v>
      </c>
      <c s="2">
        <v>10.8077922504402</v>
      </c>
    </row>
    <row r="1802" spans="1:3" ht="12.75" customHeight="1">
      <c r="A1802" t="s">
        <v>1469</v>
      </c>
      <c t="s">
        <v>907</v>
      </c>
      <c s="2">
        <v>10.8077922504402</v>
      </c>
    </row>
    <row r="1803" spans="1:7" ht="12.75" customHeight="1">
      <c r="A1803" t="s">
        <v>4483</v>
      </c>
      <c t="s">
        <v>907</v>
      </c>
      <c s="2">
        <v>7.20519483362682</v>
      </c>
      <c t="s">
        <v>56</v>
      </c>
      <c s="2">
        <v>4.24767780390079</v>
      </c>
      <c t="s">
        <v>3320</v>
      </c>
      <c s="2">
        <v>3.88106665350676</v>
      </c>
    </row>
    <row r="1804" spans="1:13" ht="12.75" customHeight="1">
      <c r="A1804" t="s">
        <v>3661</v>
      </c>
      <c t="s">
        <v>907</v>
      </c>
      <c s="2">
        <v>5.40389612522011</v>
      </c>
      <c t="s">
        <v>3507</v>
      </c>
      <c s="2">
        <v>3.50974201459806</v>
      </c>
      <c t="s">
        <v>301</v>
      </c>
      <c s="2">
        <v>3.30644693126121</v>
      </c>
      <c t="s">
        <v>4170</v>
      </c>
      <c s="2">
        <v>3.16449029423028</v>
      </c>
      <c t="s">
        <v>2074</v>
      </c>
      <c s="2">
        <v>2.27848805995041</v>
      </c>
      <c t="s">
        <v>1825</v>
      </c>
      <c s="2">
        <v>1.70389745882208</v>
      </c>
    </row>
    <row r="1805" spans="1:7" ht="12.75" customHeight="1">
      <c r="A1805" t="s">
        <v>1269</v>
      </c>
      <c t="s">
        <v>907</v>
      </c>
      <c s="2">
        <v>7.20519483362682</v>
      </c>
      <c t="s">
        <v>802</v>
      </c>
      <c s="2">
        <v>6.64179006898863</v>
      </c>
      <c t="s">
        <v>1265</v>
      </c>
      <c s="2">
        <v>5.30447839036255</v>
      </c>
    </row>
    <row r="1806" spans="1:3" ht="12.75" customHeight="1">
      <c r="A1806" t="s">
        <v>3445</v>
      </c>
      <c t="s">
        <v>907</v>
      </c>
      <c s="2">
        <v>10.8077922504402</v>
      </c>
    </row>
    <row r="1807" spans="1:3" ht="12.75" customHeight="1">
      <c r="A1807" t="s">
        <v>1402</v>
      </c>
      <c t="s">
        <v>907</v>
      </c>
      <c s="2">
        <v>10.8077922504402</v>
      </c>
    </row>
    <row r="1808" spans="1:21" ht="12.75" customHeight="1">
      <c r="A1808" t="s">
        <v>1101</v>
      </c>
      <c t="s">
        <v>907</v>
      </c>
      <c s="2">
        <v>4.32311690017609</v>
      </c>
      <c t="s">
        <v>4077</v>
      </c>
      <c s="2">
        <v>2.82694218186196</v>
      </c>
      <c t="s">
        <v>4776</v>
      </c>
      <c s="2">
        <v>2.73654545180216</v>
      </c>
      <c t="s">
        <v>4747</v>
      </c>
      <c s="2">
        <v>2.6228215223691</v>
      </c>
      <c t="s">
        <v>1025</v>
      </c>
      <c s="2">
        <v>2.5520731195385</v>
      </c>
      <c t="s">
        <v>1505</v>
      </c>
      <c s="2">
        <v>1.88013809410061</v>
      </c>
      <c t="s">
        <v>2907</v>
      </c>
      <c s="2">
        <v>1.67860987916942</v>
      </c>
      <c t="s">
        <v>1586</v>
      </c>
      <c s="2">
        <v>1.59097323850471</v>
      </c>
      <c t="s">
        <v>1016</v>
      </c>
      <c s="2">
        <v>1.44533312556666</v>
      </c>
      <c t="s">
        <v>995</v>
      </c>
      <c s="2">
        <v>0.235118061298683</v>
      </c>
    </row>
    <row r="1809" spans="1:21" ht="12.75" customHeight="1">
      <c r="A1809" t="s">
        <v>548</v>
      </c>
      <c t="s">
        <v>4885</v>
      </c>
      <c s="2">
        <v>6.08820913023961</v>
      </c>
      <c t="s">
        <v>5231</v>
      </c>
      <c s="2">
        <v>5.06063303906256</v>
      </c>
      <c t="s">
        <v>4050</v>
      </c>
      <c s="2">
        <v>4.75805397450014</v>
      </c>
      <c t="s">
        <v>3471</v>
      </c>
      <c s="2">
        <v>4.09915066811375</v>
      </c>
      <c t="s">
        <v>2592</v>
      </c>
      <c s="2">
        <v>3.21616294558085</v>
      </c>
      <c t="s">
        <v>56</v>
      </c>
      <c s="2">
        <v>2.54860668234047</v>
      </c>
      <c t="s">
        <v>4826</v>
      </c>
      <c s="2">
        <v>2.1355694377801</v>
      </c>
      <c t="s">
        <v>4453</v>
      </c>
      <c s="2">
        <v>0.842346001038464</v>
      </c>
      <c t="s">
        <v>2826</v>
      </c>
      <c s="2">
        <v>0.842346001038464</v>
      </c>
      <c t="s">
        <v>3272</v>
      </c>
      <c s="2">
        <v>0.235118061298683</v>
      </c>
    </row>
    <row r="1810" spans="1:21" ht="12.75" customHeight="1">
      <c r="A1810" t="s">
        <v>3919</v>
      </c>
      <c t="s">
        <v>907</v>
      </c>
      <c s="2">
        <v>3.60259741681341</v>
      </c>
      <c t="s">
        <v>2297</v>
      </c>
      <c s="2">
        <v>3.60007685438183</v>
      </c>
      <c t="s">
        <v>3342</v>
      </c>
      <c s="2">
        <v>3.46792557582386</v>
      </c>
      <c t="s">
        <v>2897</v>
      </c>
      <c s="2">
        <v>2.64782917376423</v>
      </c>
      <c t="s">
        <v>849</v>
      </c>
      <c s="2">
        <v>2.26385499269178</v>
      </c>
      <c t="s">
        <v>3979</v>
      </c>
      <c s="2">
        <v>2.17583727269104</v>
      </c>
      <c t="s">
        <v>2575</v>
      </c>
      <c s="2">
        <v>2.17168153339748</v>
      </c>
      <c t="s">
        <v>1221</v>
      </c>
      <c s="2">
        <v>1.98060892125378</v>
      </c>
      <c t="s">
        <v>3471</v>
      </c>
      <c s="2">
        <v>1.80472224826844</v>
      </c>
      <c t="s">
        <v>1257</v>
      </c>
      <c s="2">
        <v>1.37790627576328</v>
      </c>
    </row>
    <row r="1811" spans="1:13" ht="12.75" customHeight="1">
      <c r="A1811" t="s">
        <v>766</v>
      </c>
      <c t="s">
        <v>2714</v>
      </c>
      <c s="2">
        <v>7.38130421237196</v>
      </c>
      <c t="s">
        <v>2297</v>
      </c>
      <c s="2">
        <v>5.40011528157275</v>
      </c>
      <c t="s">
        <v>2573</v>
      </c>
      <c s="2">
        <v>4.02464983822257</v>
      </c>
      <c t="s">
        <v>365</v>
      </c>
      <c s="2">
        <v>3.02789658175784</v>
      </c>
      <c t="s">
        <v>5377</v>
      </c>
      <c s="2">
        <v>2.8194096077542</v>
      </c>
      <c t="s">
        <v>3307</v>
      </c>
      <c s="2">
        <v>2.44704326509817</v>
      </c>
    </row>
    <row r="1812" spans="1:3" ht="12.75" customHeight="1">
      <c r="A1812" t="s">
        <v>3566</v>
      </c>
      <c t="s">
        <v>2897</v>
      </c>
      <c s="2">
        <v>7.9434875212927</v>
      </c>
    </row>
    <row r="1813" spans="1:3" ht="12.75" customHeight="1">
      <c r="A1813" t="s">
        <v>2629</v>
      </c>
      <c t="s">
        <v>2963</v>
      </c>
      <c s="2">
        <v>7.20914229319367</v>
      </c>
    </row>
    <row r="1814" spans="1:3" ht="12.75" customHeight="1">
      <c r="A1814" t="s">
        <v>4840</v>
      </c>
      <c t="s">
        <v>2297</v>
      </c>
      <c s="2">
        <v>10.8002305631455</v>
      </c>
    </row>
    <row r="1815" spans="1:3" ht="12.75" customHeight="1">
      <c r="A1815" t="s">
        <v>1750</v>
      </c>
      <c t="s">
        <v>3203</v>
      </c>
      <c s="2">
        <v>6.46739714481617</v>
      </c>
    </row>
    <row r="1816" spans="1:21" ht="12.75" customHeight="1">
      <c r="A1816" t="s">
        <v>2082</v>
      </c>
      <c t="s">
        <v>907</v>
      </c>
      <c s="2">
        <v>3.60259741681341</v>
      </c>
      <c t="s">
        <v>667</v>
      </c>
      <c s="2">
        <v>2.35605904183449</v>
      </c>
      <c t="s">
        <v>3507</v>
      </c>
      <c s="2">
        <v>2.33982800973204</v>
      </c>
      <c t="s">
        <v>4776</v>
      </c>
      <c s="2">
        <v>2.28045454316847</v>
      </c>
      <c t="s">
        <v>1025</v>
      </c>
      <c s="2">
        <v>2.12672759961542</v>
      </c>
      <c t="s">
        <v>3224</v>
      </c>
      <c s="2">
        <v>1.96780808431734</v>
      </c>
      <c t="s">
        <v>29</v>
      </c>
      <c s="2">
        <v>1.96109060124308</v>
      </c>
      <c t="s">
        <v>3017</v>
      </c>
      <c s="2">
        <v>1.83833438208223</v>
      </c>
      <c t="s">
        <v>1179</v>
      </c>
      <c s="2">
        <v>1.83119586856916</v>
      </c>
      <c t="s">
        <v>300</v>
      </c>
      <c s="2">
        <v>1.78863751084482</v>
      </c>
    </row>
    <row r="1817" spans="1:7" ht="12.75" customHeight="1">
      <c r="A1817" t="s">
        <v>3030</v>
      </c>
      <c t="s">
        <v>507</v>
      </c>
      <c s="2">
        <v>13.1116550096401</v>
      </c>
      <c t="s">
        <v>4776</v>
      </c>
      <c s="2">
        <v>8.63283973771314</v>
      </c>
      <c t="s">
        <v>261</v>
      </c>
      <c s="2">
        <v>3.37779543953293</v>
      </c>
    </row>
    <row r="1818" spans="1:13" ht="12.75" customHeight="1">
      <c r="A1818" t="s">
        <v>3357</v>
      </c>
      <c t="s">
        <v>4969</v>
      </c>
      <c s="2">
        <v>4.32381294531799</v>
      </c>
      <c t="s">
        <v>4776</v>
      </c>
      <c s="2">
        <v>3.4206818147527</v>
      </c>
      <c t="s">
        <v>1649</v>
      </c>
      <c s="2">
        <v>3.20508529373028</v>
      </c>
      <c t="s">
        <v>3380</v>
      </c>
      <c s="2">
        <v>2.96518574937528</v>
      </c>
      <c t="s">
        <v>1088</v>
      </c>
      <c s="2">
        <v>2.72345571289022</v>
      </c>
      <c t="s">
        <v>2123</v>
      </c>
      <c s="2">
        <v>2.02467513706918</v>
      </c>
    </row>
    <row r="1819" spans="1:7" ht="12.75" customHeight="1">
      <c r="A1819" t="s">
        <v>1996</v>
      </c>
      <c t="s">
        <v>3203</v>
      </c>
      <c s="2">
        <v>8.1609465736552</v>
      </c>
      <c t="s">
        <v>2150</v>
      </c>
      <c s="2">
        <v>8.10617229779168</v>
      </c>
      <c t="s">
        <v>4776</v>
      </c>
      <c s="2">
        <v>4.56090908633694</v>
      </c>
    </row>
    <row r="1820" spans="1:21" ht="12.75" customHeight="1">
      <c r="A1820" t="s">
        <v>2494</v>
      </c>
      <c t="s">
        <v>1239</v>
      </c>
      <c s="2">
        <v>2.90023175146674</v>
      </c>
      <c t="s">
        <v>4776</v>
      </c>
      <c s="2">
        <v>2.73654545180216</v>
      </c>
      <c t="s">
        <v>2222</v>
      </c>
      <c s="2">
        <v>2.64177732292705</v>
      </c>
      <c t="s">
        <v>79</v>
      </c>
      <c s="2">
        <v>2.50079787885091</v>
      </c>
      <c t="s">
        <v>1805</v>
      </c>
      <c s="2">
        <v>1.76036536795864</v>
      </c>
      <c t="s">
        <v>1184</v>
      </c>
      <c s="2">
        <v>1.70967286827612</v>
      </c>
      <c t="s">
        <v>3268</v>
      </c>
      <c s="2">
        <v>0.847516576932299</v>
      </c>
      <c t="s">
        <v>1022</v>
      </c>
      <c s="2">
        <v>0.842346001038464</v>
      </c>
      <c t="s">
        <v>3056</v>
      </c>
      <c s="2">
        <v>0.657257753539332</v>
      </c>
      <c t="s">
        <v>1776</v>
      </c>
      <c s="2">
        <v>0.235118061298683</v>
      </c>
    </row>
    <row r="1821" spans="1:7" ht="12.75" customHeight="1">
      <c r="A1821" t="s">
        <v>4592</v>
      </c>
      <c t="s">
        <v>907</v>
      </c>
      <c s="2">
        <v>7.20519483362682</v>
      </c>
      <c t="s">
        <v>802</v>
      </c>
      <c s="2">
        <v>6.64179006898863</v>
      </c>
      <c t="s">
        <v>1265</v>
      </c>
      <c s="2">
        <v>5.30447839036255</v>
      </c>
    </row>
    <row r="1822" spans="1:21" ht="12.75" customHeight="1">
      <c r="A1822" t="s">
        <v>1755</v>
      </c>
      <c t="s">
        <v>1265</v>
      </c>
      <c s="2">
        <v>4.30296845612986</v>
      </c>
      <c t="s">
        <v>41</v>
      </c>
      <c s="2">
        <v>4.02278657677197</v>
      </c>
      <c t="s">
        <v>3203</v>
      </c>
      <c s="2">
        <v>3.49754853156651</v>
      </c>
      <c t="s">
        <v>1649</v>
      </c>
      <c s="2">
        <v>3.4666005849407</v>
      </c>
      <c t="s">
        <v>1824</v>
      </c>
      <c s="2">
        <v>3.28180548998429</v>
      </c>
      <c t="s">
        <v>3364</v>
      </c>
      <c s="2">
        <v>2.63816181822984</v>
      </c>
      <c t="s">
        <v>1376</v>
      </c>
      <c s="2">
        <v>2.55924827640451</v>
      </c>
      <c t="s">
        <v>4499</v>
      </c>
      <c s="2">
        <v>2.18338438421719</v>
      </c>
      <c t="s">
        <v>5372</v>
      </c>
      <c s="2">
        <v>1.53921959194839</v>
      </c>
      <c t="s">
        <v>970</v>
      </c>
      <c s="2">
        <v>1.46049685560936</v>
      </c>
    </row>
    <row r="1823" spans="1:21" ht="12.75" customHeight="1">
      <c r="A1823" t="s">
        <v>4303</v>
      </c>
      <c t="s">
        <v>2297</v>
      </c>
      <c s="2">
        <v>10.5480345284377</v>
      </c>
      <c t="s">
        <v>507</v>
      </c>
      <c s="2">
        <v>10.1481067124513</v>
      </c>
      <c t="s">
        <v>667</v>
      </c>
      <c s="2">
        <v>6.90312821907114</v>
      </c>
      <c t="s">
        <v>4050</v>
      </c>
      <c s="2">
        <v>6.13769955576797</v>
      </c>
      <c t="s">
        <v>3759</v>
      </c>
      <c s="2">
        <v>4.45911697713016</v>
      </c>
      <c t="s">
        <v>2294</v>
      </c>
      <c s="2">
        <v>2.13273325448746</v>
      </c>
      <c t="s">
        <v>1338</v>
      </c>
      <c s="2">
        <v>2.00657785502825</v>
      </c>
      <c t="s">
        <v>3212</v>
      </c>
      <c s="2">
        <v>1.60773283822554</v>
      </c>
      <c t="s">
        <v>762</v>
      </c>
      <c s="2">
        <v>1.59908162406975</v>
      </c>
      <c t="s">
        <v>2916</v>
      </c>
      <c s="2">
        <v>1.24278066475378</v>
      </c>
    </row>
    <row r="1824" spans="1:3" ht="12.75" customHeight="1">
      <c r="A1824" t="s">
        <v>2858</v>
      </c>
      <c t="s">
        <v>2297</v>
      </c>
      <c s="2">
        <v>10.8002305631455</v>
      </c>
    </row>
    <row r="1825" spans="1:3" ht="12.75" customHeight="1">
      <c r="A1825" t="s">
        <v>2858</v>
      </c>
      <c t="s">
        <v>2297</v>
      </c>
      <c s="2">
        <v>10.8002305631455</v>
      </c>
    </row>
    <row r="1826" spans="1:21" ht="12.75" customHeight="1">
      <c r="A1826" t="s">
        <v>4839</v>
      </c>
      <c t="s">
        <v>2297</v>
      </c>
      <c s="2">
        <v>4.3200922252582</v>
      </c>
      <c t="s">
        <v>3203</v>
      </c>
      <c s="2">
        <v>2.58695885792646</v>
      </c>
      <c t="s">
        <v>5082</v>
      </c>
      <c s="2">
        <v>2.21765601859716</v>
      </c>
      <c t="s">
        <v>2577</v>
      </c>
      <c s="2">
        <v>1.92883763591154</v>
      </c>
      <c t="s">
        <v>2505</v>
      </c>
      <c s="2">
        <v>1.84673343742896</v>
      </c>
      <c t="s">
        <v>2132</v>
      </c>
      <c s="2">
        <v>1.79090958498531</v>
      </c>
      <c t="s">
        <v>5209</v>
      </c>
      <c s="2">
        <v>1.4170585991422</v>
      </c>
      <c t="s">
        <v>698</v>
      </c>
      <c s="2">
        <v>1.26862186574781</v>
      </c>
      <c t="s">
        <v>1929</v>
      </c>
      <c s="2">
        <v>1.24477183936807</v>
      </c>
      <c t="s">
        <v>1484</v>
      </c>
      <c s="2">
        <v>1.2346633032021</v>
      </c>
    </row>
    <row r="1827" spans="1:13" ht="12.75" customHeight="1">
      <c r="A1827" t="s">
        <v>4493</v>
      </c>
      <c t="s">
        <v>41</v>
      </c>
      <c s="2">
        <v>10.897391367733</v>
      </c>
      <c t="s">
        <v>2297</v>
      </c>
      <c s="2">
        <v>10.2212802115805</v>
      </c>
      <c t="s">
        <v>92</v>
      </c>
      <c s="2">
        <v>5.95959532071588</v>
      </c>
      <c t="s">
        <v>839</v>
      </c>
      <c s="2">
        <v>5.41356397302756</v>
      </c>
      <c t="s">
        <v>2132</v>
      </c>
      <c s="2">
        <v>4.23726803671329</v>
      </c>
      <c t="s">
        <v>1929</v>
      </c>
      <c s="2">
        <v>1.55596479921008</v>
      </c>
    </row>
    <row r="1828" spans="1:21" ht="12.75" customHeight="1">
      <c r="A1828" t="s">
        <v>1848</v>
      </c>
      <c t="s">
        <v>2297</v>
      </c>
      <c s="2">
        <v>4.3200922252582</v>
      </c>
      <c t="s">
        <v>4067</v>
      </c>
      <c s="2">
        <v>3.32802558475372</v>
      </c>
      <c t="s">
        <v>424</v>
      </c>
      <c s="2">
        <v>3.17511201739676</v>
      </c>
      <c t="s">
        <v>287</v>
      </c>
      <c s="2">
        <v>2.53207522127306</v>
      </c>
      <c t="s">
        <v>2880</v>
      </c>
      <c s="2">
        <v>2.43246887296005</v>
      </c>
      <c t="s">
        <v>1462</v>
      </c>
      <c s="2">
        <v>2.20251528233655</v>
      </c>
      <c t="s">
        <v>1233</v>
      </c>
      <c s="2">
        <v>1.93039293625196</v>
      </c>
      <c t="s">
        <v>2600</v>
      </c>
      <c s="2">
        <v>1.7508369725428</v>
      </c>
      <c t="s">
        <v>3453</v>
      </c>
      <c s="2">
        <v>1.48935672564783</v>
      </c>
      <c t="s">
        <v>5514</v>
      </c>
      <c s="2">
        <v>1.14786053699512</v>
      </c>
    </row>
    <row r="1829" spans="1:3" ht="12.75" customHeight="1">
      <c r="A1829" t="s">
        <v>4610</v>
      </c>
      <c t="s">
        <v>2297</v>
      </c>
      <c s="2">
        <v>20.4425604231609</v>
      </c>
    </row>
    <row r="1830" spans="1:21" ht="12.75" customHeight="1">
      <c r="A1830" t="s">
        <v>4670</v>
      </c>
      <c t="s">
        <v>2297</v>
      </c>
      <c s="2">
        <v>4.3200922252582</v>
      </c>
      <c t="s">
        <v>2963</v>
      </c>
      <c s="2">
        <v>2.88365691727746</v>
      </c>
      <c t="s">
        <v>2631</v>
      </c>
      <c s="2">
        <v>2.60815822158712</v>
      </c>
      <c t="s">
        <v>1824</v>
      </c>
      <c s="2">
        <v>2.42738469693343</v>
      </c>
      <c t="s">
        <v>4379</v>
      </c>
      <c s="2">
        <v>1.67813605552932</v>
      </c>
      <c t="s">
        <v>1883</v>
      </c>
      <c s="2">
        <v>1.53926689575094</v>
      </c>
      <c t="s">
        <v>1562</v>
      </c>
      <c s="2">
        <v>1.51575599543894</v>
      </c>
      <c t="s">
        <v>169</v>
      </c>
      <c s="2">
        <v>1.21919503980958</v>
      </c>
      <c t="s">
        <v>4991</v>
      </c>
      <c s="2">
        <v>0.768515443679656</v>
      </c>
      <c t="s">
        <v>5072</v>
      </c>
      <c s="2">
        <v>0.235118061298683</v>
      </c>
    </row>
    <row r="1831" spans="1:7" ht="12.75" customHeight="1">
      <c r="A1831" t="s">
        <v>2351</v>
      </c>
      <c t="s">
        <v>2297</v>
      </c>
      <c s="2">
        <v>7.20015370876368</v>
      </c>
      <c t="s">
        <v>4067</v>
      </c>
      <c s="2">
        <v>5.54670930792287</v>
      </c>
      <c t="s">
        <v>1462</v>
      </c>
      <c s="2">
        <v>3.67085880389426</v>
      </c>
    </row>
    <row r="1832" spans="1:13" ht="12.75" customHeight="1">
      <c r="A1832" t="s">
        <v>4465</v>
      </c>
      <c t="s">
        <v>2297</v>
      </c>
      <c s="2">
        <v>10.2212802115805</v>
      </c>
      <c t="s">
        <v>1265</v>
      </c>
      <c s="2">
        <v>7.53019479822726</v>
      </c>
      <c t="s">
        <v>2831</v>
      </c>
      <c s="2">
        <v>6.18459603737823</v>
      </c>
      <c t="s">
        <v>3835</v>
      </c>
      <c s="2">
        <v>2.29449348799432</v>
      </c>
      <c t="s">
        <v>4386</v>
      </c>
      <c s="2">
        <v>1.34060634949242</v>
      </c>
      <c t="s">
        <v>3433</v>
      </c>
      <c s="2">
        <v>0.830205917214254</v>
      </c>
    </row>
    <row r="1833" spans="1:3" ht="12.75" customHeight="1">
      <c r="A1833" t="s">
        <v>1395</v>
      </c>
      <c t="s">
        <v>2297</v>
      </c>
      <c s="2">
        <v>10.8002305631455</v>
      </c>
    </row>
    <row r="1834" spans="1:7" ht="12.75" customHeight="1">
      <c r="A1834" t="s">
        <v>84</v>
      </c>
      <c t="s">
        <v>2297</v>
      </c>
      <c s="2">
        <v>13.6283736154406</v>
      </c>
      <c t="s">
        <v>4616</v>
      </c>
      <c s="2">
        <v>7.34308413867584</v>
      </c>
      <c t="s">
        <v>356</v>
      </c>
      <c s="2">
        <v>2.83982909803681</v>
      </c>
    </row>
    <row r="1835" spans="1:13" ht="12.75" customHeight="1">
      <c r="A1835" t="s">
        <v>2352</v>
      </c>
      <c t="s">
        <v>2297</v>
      </c>
      <c s="2">
        <v>10.2212802115805</v>
      </c>
      <c t="s">
        <v>1233</v>
      </c>
      <c s="2">
        <v>4.56728377337073</v>
      </c>
      <c t="s">
        <v>4246</v>
      </c>
      <c s="2">
        <v>3.13932853459998</v>
      </c>
      <c t="s">
        <v>2880</v>
      </c>
      <c s="2">
        <v>3.04058609120006</v>
      </c>
      <c t="s">
        <v>2074</v>
      </c>
      <c s="2">
        <v>2.27848805995041</v>
      </c>
      <c t="s">
        <v>2394</v>
      </c>
      <c s="2">
        <v>2.10982600405111</v>
      </c>
    </row>
    <row r="1836" spans="1:21" ht="12.75" customHeight="1">
      <c r="A1836" t="s">
        <v>4559</v>
      </c>
      <c t="s">
        <v>2297</v>
      </c>
      <c s="2">
        <v>5.84073154947455</v>
      </c>
      <c t="s">
        <v>1265</v>
      </c>
      <c s="2">
        <v>4.30296845612986</v>
      </c>
      <c t="s">
        <v>5348</v>
      </c>
      <c s="2">
        <v>4.14643337826559</v>
      </c>
      <c t="s">
        <v>41</v>
      </c>
      <c s="2">
        <v>4.02278657677197</v>
      </c>
      <c t="s">
        <v>4692</v>
      </c>
      <c s="2">
        <v>3.3382518421901</v>
      </c>
      <c t="s">
        <v>2074</v>
      </c>
      <c s="2">
        <v>2.46439870316575</v>
      </c>
      <c t="s">
        <v>4813</v>
      </c>
      <c s="2">
        <v>2.006039472273</v>
      </c>
      <c t="s">
        <v>92</v>
      </c>
      <c s="2">
        <v>1.79918763863008</v>
      </c>
      <c t="s">
        <v>4888</v>
      </c>
      <c s="2">
        <v>1.41717124244647</v>
      </c>
      <c t="s">
        <v>4790</v>
      </c>
      <c s="2">
        <v>1.36897976309566</v>
      </c>
    </row>
    <row r="1837" spans="1:7" ht="12.75" customHeight="1">
      <c r="A1837" t="s">
        <v>5114</v>
      </c>
      <c t="s">
        <v>907</v>
      </c>
      <c s="2">
        <v>7.20519483362682</v>
      </c>
      <c t="s">
        <v>2297</v>
      </c>
      <c s="2">
        <v>7.20015370876368</v>
      </c>
      <c t="s">
        <v>3979</v>
      </c>
      <c s="2">
        <v>4.35167454538208</v>
      </c>
    </row>
    <row r="1838" spans="1:3" ht="12.75" customHeight="1">
      <c r="A1838" t="s">
        <v>1346</v>
      </c>
      <c t="s">
        <v>2297</v>
      </c>
      <c s="2">
        <v>10.8002305631455</v>
      </c>
    </row>
    <row r="1839" spans="1:3" ht="12.75" customHeight="1">
      <c r="A1839" t="s">
        <v>1346</v>
      </c>
      <c t="s">
        <v>2297</v>
      </c>
      <c s="2">
        <v>10.8002305631455</v>
      </c>
    </row>
    <row r="1840" spans="1:3" ht="12.75" customHeight="1">
      <c r="A1840" t="s">
        <v>1346</v>
      </c>
      <c t="s">
        <v>2297</v>
      </c>
      <c s="2">
        <v>10.8002305631455</v>
      </c>
    </row>
    <row r="1841" spans="1:3" ht="12.75" customHeight="1">
      <c r="A1841" t="s">
        <v>1346</v>
      </c>
      <c t="s">
        <v>2297</v>
      </c>
      <c s="2">
        <v>10.8002305631455</v>
      </c>
    </row>
    <row r="1842" spans="1:13" ht="12.75" customHeight="1">
      <c r="A1842" t="s">
        <v>333</v>
      </c>
      <c t="s">
        <v>907</v>
      </c>
      <c s="2">
        <v>5.40389612522011</v>
      </c>
      <c t="s">
        <v>2297</v>
      </c>
      <c s="2">
        <v>5.40011528157275</v>
      </c>
      <c t="s">
        <v>4797</v>
      </c>
      <c s="2">
        <v>4.58005709696569</v>
      </c>
      <c t="s">
        <v>5348</v>
      </c>
      <c s="2">
        <v>3.83363249283554</v>
      </c>
      <c t="s">
        <v>3979</v>
      </c>
      <c s="2">
        <v>3.26375590903655</v>
      </c>
      <c t="s">
        <v>4790</v>
      </c>
      <c s="2">
        <v>2.39571458541741</v>
      </c>
    </row>
    <row r="1843" spans="1:7" ht="12.75" customHeight="1">
      <c r="A1843" t="s">
        <v>2809</v>
      </c>
      <c t="s">
        <v>2297</v>
      </c>
      <c s="2">
        <v>7.20015370876368</v>
      </c>
      <c t="s">
        <v>5348</v>
      </c>
      <c s="2">
        <v>5.1115099904474</v>
      </c>
      <c t="s">
        <v>4790</v>
      </c>
      <c s="2">
        <v>3.19428611388989</v>
      </c>
    </row>
    <row r="1844" spans="1:21" ht="12.75" customHeight="1">
      <c r="A1844" t="s">
        <v>2896</v>
      </c>
      <c t="s">
        <v>2297</v>
      </c>
      <c s="2">
        <v>4.3200922252582</v>
      </c>
      <c t="s">
        <v>2897</v>
      </c>
      <c s="2">
        <v>3.17739500851708</v>
      </c>
      <c t="s">
        <v>3043</v>
      </c>
      <c s="2">
        <v>2.75443011651541</v>
      </c>
      <c t="s">
        <v>849</v>
      </c>
      <c s="2">
        <v>2.71662599123014</v>
      </c>
      <c t="s">
        <v>2880</v>
      </c>
      <c s="2">
        <v>2.43246887296005</v>
      </c>
      <c t="s">
        <v>2797</v>
      </c>
      <c s="2">
        <v>2.2340136273666</v>
      </c>
      <c t="s">
        <v>1233</v>
      </c>
      <c s="2">
        <v>1.93039293625196</v>
      </c>
      <c t="s">
        <v>1836</v>
      </c>
      <c s="2">
        <v>1.86380059124333</v>
      </c>
      <c t="s">
        <v>3625</v>
      </c>
      <c s="2">
        <v>1.74141709047413</v>
      </c>
      <c t="s">
        <v>4199</v>
      </c>
      <c s="2">
        <v>1.59813403866932</v>
      </c>
    </row>
    <row r="1845" spans="1:21" ht="12.75" customHeight="1">
      <c r="A1845" t="s">
        <v>1181</v>
      </c>
      <c t="s">
        <v>2297</v>
      </c>
      <c s="2">
        <v>4.3200922252582</v>
      </c>
      <c t="s">
        <v>2897</v>
      </c>
      <c s="2">
        <v>3.17739500851708</v>
      </c>
      <c t="s">
        <v>1932</v>
      </c>
      <c s="2">
        <v>2.84677500434607</v>
      </c>
      <c t="s">
        <v>849</v>
      </c>
      <c s="2">
        <v>2.71662599123014</v>
      </c>
      <c t="s">
        <v>244</v>
      </c>
      <c s="2">
        <v>1.81015476345765</v>
      </c>
      <c t="s">
        <v>1339</v>
      </c>
      <c s="2">
        <v>1.60243892951142</v>
      </c>
      <c t="s">
        <v>2382</v>
      </c>
      <c s="2">
        <v>1.4622838735829</v>
      </c>
      <c t="s">
        <v>5246</v>
      </c>
      <c s="2">
        <v>1.38695126584737</v>
      </c>
      <c t="s">
        <v>1419</v>
      </c>
      <c s="2">
        <v>0.988536518764526</v>
      </c>
      <c t="s">
        <v>2437</v>
      </c>
      <c s="2">
        <v>0.597748260394266</v>
      </c>
    </row>
    <row r="1846" spans="1:21" ht="12.75" customHeight="1">
      <c r="A1846" t="s">
        <v>4524</v>
      </c>
      <c t="s">
        <v>907</v>
      </c>
      <c s="2">
        <v>3.60259741681341</v>
      </c>
      <c t="s">
        <v>2297</v>
      </c>
      <c s="2">
        <v>3.60007685438183</v>
      </c>
      <c t="s">
        <v>2616</v>
      </c>
      <c s="2">
        <v>3.50292366487857</v>
      </c>
      <c t="s">
        <v>4144</v>
      </c>
      <c s="2">
        <v>2.71294005643155</v>
      </c>
      <c t="s">
        <v>2573</v>
      </c>
      <c s="2">
        <v>2.68309989214838</v>
      </c>
      <c t="s">
        <v>3979</v>
      </c>
      <c s="2">
        <v>2.17583727269104</v>
      </c>
      <c t="s">
        <v>1438</v>
      </c>
      <c s="2">
        <v>2.08333541002837</v>
      </c>
      <c t="s">
        <v>365</v>
      </c>
      <c s="2">
        <v>2.01859772117189</v>
      </c>
      <c t="s">
        <v>943</v>
      </c>
      <c s="2">
        <v>1.8879841868891</v>
      </c>
      <c t="s">
        <v>2843</v>
      </c>
      <c s="2">
        <v>1.85404009926961</v>
      </c>
    </row>
    <row r="1847" spans="1:7" ht="12.75" customHeight="1">
      <c r="A1847" t="s">
        <v>1458</v>
      </c>
      <c t="s">
        <v>4160</v>
      </c>
      <c s="2">
        <v>3.9687661890809</v>
      </c>
      <c t="s">
        <v>735</v>
      </c>
      <c s="2">
        <v>2.81401707631074</v>
      </c>
      <c t="s">
        <v>5088</v>
      </c>
      <c s="2">
        <v>2.77499637407837</v>
      </c>
    </row>
    <row r="1848" spans="1:3" ht="12.75" customHeight="1">
      <c r="A1848" t="s">
        <v>4500</v>
      </c>
      <c t="s">
        <v>3419</v>
      </c>
      <c s="2">
        <v>10.7120230501766</v>
      </c>
    </row>
    <row r="1849" spans="1:3" ht="12.75" customHeight="1">
      <c r="A1849" t="s">
        <v>2874</v>
      </c>
      <c t="s">
        <v>370</v>
      </c>
      <c s="2">
        <v>13.1628838576165</v>
      </c>
    </row>
    <row r="1850" spans="1:13" ht="12.75" customHeight="1">
      <c r="A1850" t="s">
        <v>4905</v>
      </c>
      <c t="s">
        <v>370</v>
      </c>
      <c s="2">
        <v>3.47711288594501</v>
      </c>
      <c t="s">
        <v>415</v>
      </c>
      <c s="2">
        <v>2.32165861589073</v>
      </c>
      <c t="s">
        <v>1184</v>
      </c>
      <c s="2">
        <v>2.13709108534515</v>
      </c>
      <c t="s">
        <v>580</v>
      </c>
      <c s="2">
        <v>1.82038668174986</v>
      </c>
      <c t="s">
        <v>4878</v>
      </c>
      <c s="2">
        <v>1.48730650174368</v>
      </c>
      <c t="s">
        <v>3035</v>
      </c>
      <c s="2">
        <v>1.13506684410576</v>
      </c>
    </row>
    <row r="1851" spans="1:7" ht="12.75" customHeight="1">
      <c r="A1851" t="s">
        <v>850</v>
      </c>
      <c t="s">
        <v>1932</v>
      </c>
      <c s="2">
        <v>4.74462500724346</v>
      </c>
      <c t="s">
        <v>1144</v>
      </c>
      <c s="2">
        <v>3.25722804116198</v>
      </c>
      <c t="s">
        <v>2934</v>
      </c>
      <c s="2">
        <v>0.653105725829676</v>
      </c>
    </row>
    <row r="1852" spans="1:3" ht="12.75" customHeight="1">
      <c r="A1852" t="s">
        <v>3032</v>
      </c>
      <c t="s">
        <v>2013</v>
      </c>
      <c s="2">
        <v>13.657844869381</v>
      </c>
    </row>
    <row r="1853" spans="1:3" ht="12.75" customHeight="1">
      <c r="A1853" t="s">
        <v>3620</v>
      </c>
      <c t="s">
        <v>507</v>
      </c>
      <c s="2">
        <v>10.3907407563362</v>
      </c>
    </row>
    <row r="1854" spans="1:13" ht="12.75" customHeight="1">
      <c r="A1854" t="s">
        <v>1781</v>
      </c>
      <c t="s">
        <v>424</v>
      </c>
      <c s="2">
        <v>3.96889002174594</v>
      </c>
      <c t="s">
        <v>2009</v>
      </c>
      <c s="2">
        <v>3.01900949529429</v>
      </c>
      <c t="s">
        <v>1073</v>
      </c>
      <c s="2">
        <v>2.93716565057629</v>
      </c>
      <c t="s">
        <v>3364</v>
      </c>
      <c s="2">
        <v>2.43914273909171</v>
      </c>
      <c t="s">
        <v>4939</v>
      </c>
      <c s="2">
        <v>1.57891249524889</v>
      </c>
      <c t="s">
        <v>3943</v>
      </c>
      <c s="2">
        <v>1.15835490267173</v>
      </c>
    </row>
    <row r="1855" spans="1:21" ht="12.75" customHeight="1">
      <c r="A1855" t="s">
        <v>3986</v>
      </c>
      <c t="s">
        <v>907</v>
      </c>
      <c s="2">
        <v>4.32311690017609</v>
      </c>
      <c t="s">
        <v>4748</v>
      </c>
      <c s="2">
        <v>3.41362117328194</v>
      </c>
      <c t="s">
        <v>3812</v>
      </c>
      <c s="2">
        <v>2.88086457852642</v>
      </c>
      <c t="s">
        <v>370</v>
      </c>
      <c s="2">
        <v>2.78169030875601</v>
      </c>
      <c t="s">
        <v>5276</v>
      </c>
      <c s="2">
        <v>2.53779104027095</v>
      </c>
      <c t="s">
        <v>2009</v>
      </c>
      <c s="2">
        <v>2.41520759623543</v>
      </c>
      <c t="s">
        <v>3741</v>
      </c>
      <c s="2">
        <v>2.13510394587019</v>
      </c>
      <c t="s">
        <v>2050</v>
      </c>
      <c s="2">
        <v>1.80844126040218</v>
      </c>
      <c t="s">
        <v>5205</v>
      </c>
      <c s="2">
        <v>1.1700172908906</v>
      </c>
      <c t="s">
        <v>5157</v>
      </c>
      <c s="2">
        <v>1.03090236956872</v>
      </c>
    </row>
    <row r="1856" spans="1:7" ht="12.75" customHeight="1">
      <c r="A1856" t="s">
        <v>5259</v>
      </c>
      <c t="s">
        <v>2573</v>
      </c>
      <c s="2">
        <v>5.36619978429677</v>
      </c>
      <c t="s">
        <v>1354</v>
      </c>
      <c s="2">
        <v>4.8321782058133</v>
      </c>
      <c t="s">
        <v>1097</v>
      </c>
      <c s="2">
        <v>3.97952772208638</v>
      </c>
    </row>
    <row r="1857" spans="1:7" ht="12.75" customHeight="1">
      <c r="A1857" t="s">
        <v>1333</v>
      </c>
      <c t="s">
        <v>3203</v>
      </c>
      <c s="2">
        <v>4.31159809654411</v>
      </c>
      <c t="s">
        <v>4947</v>
      </c>
      <c s="2">
        <v>4.046107595751</v>
      </c>
      <c t="s">
        <v>29</v>
      </c>
      <c s="2">
        <v>3.92218120248618</v>
      </c>
    </row>
    <row r="1858" spans="1:13" ht="12.75" customHeight="1">
      <c r="A1858" t="s">
        <v>1086</v>
      </c>
      <c t="s">
        <v>2897</v>
      </c>
      <c s="2">
        <v>3.97174376064634</v>
      </c>
      <c t="s">
        <v>5348</v>
      </c>
      <c s="2">
        <v>3.83363249283554</v>
      </c>
      <c t="s">
        <v>433</v>
      </c>
      <c s="2">
        <v>2.78072646472257</v>
      </c>
      <c t="s">
        <v>3208</v>
      </c>
      <c s="2">
        <v>2.58205776475654</v>
      </c>
      <c t="s">
        <v>3207</v>
      </c>
      <c s="2">
        <v>2.04664984005205</v>
      </c>
      <c t="s">
        <v>257</v>
      </c>
      <c s="2">
        <v>1.69594779152656</v>
      </c>
    </row>
    <row r="1859" spans="1:3" ht="12.75" customHeight="1">
      <c r="A1859" t="s">
        <v>1841</v>
      </c>
      <c t="s">
        <v>2955</v>
      </c>
      <c s="2">
        <v>6.48521715009581</v>
      </c>
    </row>
    <row r="1860" spans="1:7" ht="12.75" customHeight="1">
      <c r="A1860" t="s">
        <v>2854</v>
      </c>
      <c t="s">
        <v>4160</v>
      </c>
      <c s="2">
        <v>3.9687661890809</v>
      </c>
      <c t="s">
        <v>29</v>
      </c>
      <c s="2">
        <v>3.92218120248618</v>
      </c>
      <c t="s">
        <v>2655</v>
      </c>
      <c s="2">
        <v>0.653105725829676</v>
      </c>
    </row>
    <row r="1861" spans="1:13" ht="12.75" customHeight="1">
      <c r="A1861" t="s">
        <v>2036</v>
      </c>
      <c t="s">
        <v>3203</v>
      </c>
      <c s="2">
        <v>3.23369857240807</v>
      </c>
      <c t="s">
        <v>1662</v>
      </c>
      <c s="2">
        <v>3.17561410071729</v>
      </c>
      <c t="s">
        <v>4947</v>
      </c>
      <c s="2">
        <v>3.03458069681324</v>
      </c>
      <c t="s">
        <v>29</v>
      </c>
      <c s="2">
        <v>2.94163590186463</v>
      </c>
      <c t="s">
        <v>2074</v>
      </c>
      <c s="2">
        <v>2.27848805995041</v>
      </c>
      <c t="s">
        <v>3495</v>
      </c>
      <c s="2">
        <v>1.27028134505065</v>
      </c>
    </row>
    <row r="1862" spans="1:13" ht="12.75" customHeight="1">
      <c r="A1862" t="s">
        <v>3684</v>
      </c>
      <c t="s">
        <v>2297</v>
      </c>
      <c s="2">
        <v>5.40011528157275</v>
      </c>
      <c t="s">
        <v>667</v>
      </c>
      <c s="2">
        <v>3.53408856275173</v>
      </c>
      <c t="s">
        <v>1879</v>
      </c>
      <c s="2">
        <v>1.97110389561449</v>
      </c>
      <c t="s">
        <v>1016</v>
      </c>
      <c s="2">
        <v>1.80666640695832</v>
      </c>
      <c t="s">
        <v>326</v>
      </c>
      <c s="2">
        <v>1.62594094542564</v>
      </c>
      <c t="s">
        <v>5454</v>
      </c>
      <c s="2">
        <v>1.24920626758716</v>
      </c>
    </row>
    <row r="1863" spans="1:13" ht="12.75" customHeight="1">
      <c r="A1863" t="s">
        <v>3077</v>
      </c>
      <c t="s">
        <v>1932</v>
      </c>
      <c s="2">
        <v>3.55846875543259</v>
      </c>
      <c t="s">
        <v>667</v>
      </c>
      <c s="2">
        <v>3.53408856275173</v>
      </c>
      <c t="s">
        <v>4077</v>
      </c>
      <c s="2">
        <v>3.53367772732744</v>
      </c>
      <c t="s">
        <v>4867</v>
      </c>
      <c s="2">
        <v>1.41219502680646</v>
      </c>
      <c t="s">
        <v>2705</v>
      </c>
      <c s="2">
        <v>0.968573570083303</v>
      </c>
      <c t="s">
        <v>168</v>
      </c>
      <c s="2">
        <v>0.367371970779192</v>
      </c>
    </row>
    <row r="1864" spans="1:13" ht="12.75" customHeight="1">
      <c r="A1864" t="s">
        <v>5450</v>
      </c>
      <c t="s">
        <v>2897</v>
      </c>
      <c s="2">
        <v>3.97174376064634</v>
      </c>
      <c t="s">
        <v>424</v>
      </c>
      <c s="2">
        <v>3.96889002174594</v>
      </c>
      <c t="s">
        <v>667</v>
      </c>
      <c s="2">
        <v>3.53408856275173</v>
      </c>
      <c t="s">
        <v>1508</v>
      </c>
      <c s="2">
        <v>2.61231105940518</v>
      </c>
      <c t="s">
        <v>3033</v>
      </c>
      <c s="2">
        <v>2.46181829289862</v>
      </c>
      <c t="s">
        <v>4176</v>
      </c>
      <c s="2">
        <v>1.42309379813732</v>
      </c>
    </row>
    <row r="1865" spans="1:13" ht="12.75" customHeight="1">
      <c r="A1865" t="s">
        <v>3332</v>
      </c>
      <c t="s">
        <v>3419</v>
      </c>
      <c s="2">
        <v>10.1378010949495</v>
      </c>
      <c t="s">
        <v>41</v>
      </c>
      <c s="2">
        <v>7.03987650935094</v>
      </c>
      <c t="s">
        <v>5088</v>
      </c>
      <c s="2">
        <v>3.93936250153263</v>
      </c>
      <c t="s">
        <v>2006</v>
      </c>
      <c s="2">
        <v>3.84535858224783</v>
      </c>
      <c t="s">
        <v>3101</v>
      </c>
      <c s="2">
        <v>3.03194882041855</v>
      </c>
      <c t="s">
        <v>4646</v>
      </c>
      <c s="2">
        <v>1.59275704901014</v>
      </c>
    </row>
    <row r="1866" spans="1:3" ht="12.75" customHeight="1">
      <c r="A1866" t="s">
        <v>4789</v>
      </c>
      <c t="s">
        <v>1144</v>
      </c>
      <c s="2">
        <v>4.88584206174298</v>
      </c>
    </row>
    <row r="1867" spans="1:7" ht="12.75" customHeight="1">
      <c r="A1867" t="s">
        <v>4056</v>
      </c>
      <c t="s">
        <v>4969</v>
      </c>
      <c s="2">
        <v>5.76508392709066</v>
      </c>
      <c t="s">
        <v>4692</v>
      </c>
      <c s="2">
        <v>4.11522532387138</v>
      </c>
      <c t="s">
        <v>765</v>
      </c>
      <c s="2">
        <v>1.87759487491889</v>
      </c>
    </row>
    <row r="1868" spans="1:13" ht="12.75" customHeight="1">
      <c r="A1868" t="s">
        <v>3352</v>
      </c>
      <c t="s">
        <v>3419</v>
      </c>
      <c s="2">
        <v>10.1378010949495</v>
      </c>
      <c t="s">
        <v>4692</v>
      </c>
      <c s="2">
        <v>5.84194072383267</v>
      </c>
      <c t="s">
        <v>2719</v>
      </c>
      <c s="2">
        <v>2.64458159117301</v>
      </c>
      <c t="s">
        <v>5469</v>
      </c>
      <c s="2">
        <v>1.52176036233345</v>
      </c>
      <c t="s">
        <v>785</v>
      </c>
      <c s="2">
        <v>1.48866528367332</v>
      </c>
      <c t="s">
        <v>4031</v>
      </c>
      <c s="2">
        <v>1.13506684410576</v>
      </c>
    </row>
    <row r="1869" spans="1:21" ht="12.75" customHeight="1">
      <c r="A1869" t="s">
        <v>191</v>
      </c>
      <c t="s">
        <v>424</v>
      </c>
      <c s="2">
        <v>3.17511201739676</v>
      </c>
      <c t="s">
        <v>2963</v>
      </c>
      <c s="2">
        <v>2.88365691727746</v>
      </c>
      <c t="s">
        <v>3869</v>
      </c>
      <c s="2">
        <v>2.4342104048301</v>
      </c>
      <c t="s">
        <v>5165</v>
      </c>
      <c s="2">
        <v>2.15443558367249</v>
      </c>
      <c t="s">
        <v>3759</v>
      </c>
      <c s="2">
        <v>1.82629252231601</v>
      </c>
      <c t="s">
        <v>2782</v>
      </c>
      <c s="2">
        <v>1.68632844327797</v>
      </c>
      <c t="s">
        <v>5442</v>
      </c>
      <c s="2">
        <v>1.16289747091751</v>
      </c>
      <c t="s">
        <v>4569</v>
      </c>
      <c s="2">
        <v>1.02047914365318</v>
      </c>
      <c t="s">
        <v>4518</v>
      </c>
      <c s="2">
        <v>0.597748260394266</v>
      </c>
      <c t="s">
        <v>3645</v>
      </c>
      <c s="2">
        <v>0.235118061298683</v>
      </c>
    </row>
    <row r="1870" spans="1:3" ht="12.75" customHeight="1">
      <c r="A1870" t="s">
        <v>3258</v>
      </c>
      <c t="s">
        <v>424</v>
      </c>
      <c s="2">
        <v>7.93778004349191</v>
      </c>
    </row>
    <row r="1871" spans="1:21" ht="12.75" customHeight="1">
      <c r="A1871" t="s">
        <v>2143</v>
      </c>
      <c t="s">
        <v>2963</v>
      </c>
      <c s="2">
        <v>3.41134677787968</v>
      </c>
      <c t="s">
        <v>3869</v>
      </c>
      <c s="2">
        <v>2.87965457036349</v>
      </c>
      <c t="s">
        <v>2254</v>
      </c>
      <c s="2">
        <v>1.9890422648449</v>
      </c>
      <c t="s">
        <v>2897</v>
      </c>
      <c s="2">
        <v>1.98587188032317</v>
      </c>
      <c t="s">
        <v>424</v>
      </c>
      <c s="2">
        <v>1.98444501087297</v>
      </c>
      <c t="s">
        <v>2987</v>
      </c>
      <c s="2">
        <v>1.64102346811652</v>
      </c>
      <c t="s">
        <v>3409</v>
      </c>
      <c s="2">
        <v>1.63785498403488</v>
      </c>
      <c t="s">
        <v>2955</v>
      </c>
      <c s="2">
        <v>1.62130428752395</v>
      </c>
      <c t="s">
        <v>1649</v>
      </c>
      <c s="2">
        <v>1.60254264686514</v>
      </c>
      <c t="s">
        <v>4846</v>
      </c>
      <c s="2">
        <v>1.57533216233874</v>
      </c>
    </row>
    <row r="1872" spans="1:21" ht="12.75" customHeight="1">
      <c r="A1872" t="s">
        <v>3075</v>
      </c>
      <c t="s">
        <v>2714</v>
      </c>
      <c s="2">
        <v>5.90504336989757</v>
      </c>
      <c t="s">
        <v>2573</v>
      </c>
      <c s="2">
        <v>3.21971987057806</v>
      </c>
      <c t="s">
        <v>424</v>
      </c>
      <c s="2">
        <v>3.17511201739676</v>
      </c>
      <c t="s">
        <v>5214</v>
      </c>
      <c s="2">
        <v>2.95367090507465</v>
      </c>
      <c t="s">
        <v>162</v>
      </c>
      <c s="2">
        <v>2.14554008699168</v>
      </c>
      <c t="s">
        <v>3307</v>
      </c>
      <c s="2">
        <v>1.95763461207854</v>
      </c>
      <c t="s">
        <v>1184</v>
      </c>
      <c s="2">
        <v>1.70967286827612</v>
      </c>
      <c t="s">
        <v>2158</v>
      </c>
      <c s="2">
        <v>1.55110388414876</v>
      </c>
      <c t="s">
        <v>407</v>
      </c>
      <c s="2">
        <v>1.12655692495133</v>
      </c>
      <c t="s">
        <v>3381</v>
      </c>
      <c s="2">
        <v>0.847516576932299</v>
      </c>
    </row>
    <row r="1873" spans="1:3" ht="12.75" customHeight="1">
      <c r="A1873" t="s">
        <v>5007</v>
      </c>
      <c t="s">
        <v>424</v>
      </c>
      <c s="2">
        <v>15.0245448202343</v>
      </c>
    </row>
    <row r="1874" spans="1:7" ht="12.75" customHeight="1">
      <c r="A1874" t="s">
        <v>3797</v>
      </c>
      <c t="s">
        <v>4067</v>
      </c>
      <c s="2">
        <v>5.54670930792287</v>
      </c>
      <c t="s">
        <v>424</v>
      </c>
      <c s="2">
        <v>5.29185336232794</v>
      </c>
      <c t="s">
        <v>2600</v>
      </c>
      <c s="2">
        <v>2.91806162090467</v>
      </c>
    </row>
    <row r="1875" spans="1:7" ht="12.75" customHeight="1">
      <c r="A1875" t="s">
        <v>485</v>
      </c>
      <c t="s">
        <v>2297</v>
      </c>
      <c s="2">
        <v>7.20015370876368</v>
      </c>
      <c t="s">
        <v>424</v>
      </c>
      <c s="2">
        <v>5.29185336232794</v>
      </c>
      <c t="s">
        <v>287</v>
      </c>
      <c s="2">
        <v>4.22012536878844</v>
      </c>
    </row>
    <row r="1876" spans="1:3" ht="12.75" customHeight="1">
      <c r="A1876" t="s">
        <v>3190</v>
      </c>
      <c t="s">
        <v>424</v>
      </c>
      <c s="2">
        <v>7.93778004349191</v>
      </c>
    </row>
    <row r="1877" spans="1:13" ht="12.75" customHeight="1">
      <c r="A1877" t="s">
        <v>1894</v>
      </c>
      <c t="s">
        <v>907</v>
      </c>
      <c s="2">
        <v>5.40389612522011</v>
      </c>
      <c t="s">
        <v>3342</v>
      </c>
      <c s="2">
        <v>5.20188836373579</v>
      </c>
      <c t="s">
        <v>2897</v>
      </c>
      <c s="2">
        <v>3.97174376064634</v>
      </c>
      <c t="s">
        <v>4826</v>
      </c>
      <c s="2">
        <v>2.66946179722512</v>
      </c>
      <c t="s">
        <v>5028</v>
      </c>
      <c s="2">
        <v>2.57163673665825</v>
      </c>
      <c t="s">
        <v>939</v>
      </c>
      <c s="2">
        <v>1.80379399384245</v>
      </c>
    </row>
    <row r="1878" spans="1:21" ht="12.75" customHeight="1">
      <c r="A1878" t="s">
        <v>3722</v>
      </c>
      <c t="s">
        <v>2897</v>
      </c>
      <c s="2">
        <v>9.30959910467765</v>
      </c>
      <c t="s">
        <v>667</v>
      </c>
      <c s="2">
        <v>5.35142790239197</v>
      </c>
      <c t="s">
        <v>2009</v>
      </c>
      <c s="2">
        <v>4.5714790005502</v>
      </c>
      <c t="s">
        <v>4833</v>
      </c>
      <c s="2">
        <v>4.54131762036266</v>
      </c>
      <c t="s">
        <v>1294</v>
      </c>
      <c s="2">
        <v>4.37386847828051</v>
      </c>
      <c t="s">
        <v>1508</v>
      </c>
      <c s="2">
        <v>3.95564345511</v>
      </c>
      <c t="s">
        <v>3780</v>
      </c>
      <c s="2">
        <v>2.71583392301024</v>
      </c>
      <c t="s">
        <v>3511</v>
      </c>
      <c s="2">
        <v>1.21370317026089</v>
      </c>
      <c t="s">
        <v>1168</v>
      </c>
      <c s="2">
        <v>0.94841140751948</v>
      </c>
      <c t="s">
        <v>497</v>
      </c>
      <c s="2">
        <v>0.455427246014679</v>
      </c>
    </row>
    <row r="1879" spans="1:21" ht="12.75" customHeight="1">
      <c r="A1879" t="s">
        <v>3161</v>
      </c>
      <c t="s">
        <v>907</v>
      </c>
      <c s="2">
        <v>3.08794064298292</v>
      </c>
      <c t="s">
        <v>3419</v>
      </c>
      <c s="2">
        <v>3.06057801433617</v>
      </c>
      <c t="s">
        <v>3342</v>
      </c>
      <c s="2">
        <v>2.97250763642045</v>
      </c>
      <c t="s">
        <v>802</v>
      </c>
      <c s="2">
        <v>2.84648145813798</v>
      </c>
      <c t="s">
        <v>2999</v>
      </c>
      <c s="2">
        <v>2.51532877054212</v>
      </c>
      <c t="s">
        <v>5492</v>
      </c>
      <c s="2">
        <v>2.3323410415789</v>
      </c>
      <c t="s">
        <v>863</v>
      </c>
      <c s="2">
        <v>2.27416374517951</v>
      </c>
      <c t="s">
        <v>1265</v>
      </c>
      <c s="2">
        <v>2.27334788158395</v>
      </c>
      <c t="s">
        <v>2897</v>
      </c>
      <c s="2">
        <v>2.26956786322648</v>
      </c>
      <c t="s">
        <v>2006</v>
      </c>
      <c s="2">
        <v>2.19734776128447</v>
      </c>
    </row>
    <row r="1880" spans="1:21" ht="12.75" customHeight="1">
      <c r="A1880" t="s">
        <v>2871</v>
      </c>
      <c t="s">
        <v>907</v>
      </c>
      <c s="2">
        <v>3.60259741681341</v>
      </c>
      <c t="s">
        <v>3342</v>
      </c>
      <c s="2">
        <v>3.46792557582386</v>
      </c>
      <c t="s">
        <v>2897</v>
      </c>
      <c s="2">
        <v>2.64782917376423</v>
      </c>
      <c t="s">
        <v>424</v>
      </c>
      <c s="2">
        <v>2.64592668116396</v>
      </c>
      <c t="s">
        <v>5416</v>
      </c>
      <c s="2">
        <v>2.46662477439979</v>
      </c>
      <c t="s">
        <v>2797</v>
      </c>
      <c s="2">
        <v>1.8616780228055</v>
      </c>
      <c t="s">
        <v>5256</v>
      </c>
      <c s="2">
        <v>1.85138768765477</v>
      </c>
      <c t="s">
        <v>1102</v>
      </c>
      <c s="2">
        <v>1.79915732624463</v>
      </c>
      <c t="s">
        <v>2583</v>
      </c>
      <c s="2">
        <v>1.68498227735691</v>
      </c>
      <c t="s">
        <v>3033</v>
      </c>
      <c s="2">
        <v>1.64121219526574</v>
      </c>
    </row>
    <row r="1881" spans="1:7" ht="12.75" customHeight="1">
      <c r="A1881" t="s">
        <v>4870</v>
      </c>
      <c t="s">
        <v>507</v>
      </c>
      <c s="2">
        <v>13.1116550096401</v>
      </c>
      <c t="s">
        <v>2897</v>
      </c>
      <c s="2">
        <v>10.0235652486143</v>
      </c>
      <c t="s">
        <v>3092</v>
      </c>
      <c s="2">
        <v>4.88191155221911</v>
      </c>
    </row>
    <row r="1882" spans="1:13" ht="12.75" customHeight="1">
      <c r="A1882" t="s">
        <v>1827</v>
      </c>
      <c t="s">
        <v>667</v>
      </c>
      <c s="2">
        <v>3.53408856275173</v>
      </c>
      <c t="s">
        <v>4050</v>
      </c>
      <c s="2">
        <v>3.14222380249583</v>
      </c>
      <c t="s">
        <v>762</v>
      </c>
      <c s="2">
        <v>2.39862243610462</v>
      </c>
      <c t="s">
        <v>1186</v>
      </c>
      <c s="2">
        <v>2.13812958599401</v>
      </c>
      <c t="s">
        <v>587</v>
      </c>
      <c s="2">
        <v>1.82408524295835</v>
      </c>
      <c t="s">
        <v>4016</v>
      </c>
      <c s="2">
        <v>0.367371970779192</v>
      </c>
    </row>
    <row r="1883" spans="1:3" ht="12.75" customHeight="1">
      <c r="A1883" t="s">
        <v>303</v>
      </c>
      <c t="s">
        <v>507</v>
      </c>
      <c s="2">
        <v>10.3907407563362</v>
      </c>
    </row>
    <row r="1884" spans="1:3" ht="12.75" customHeight="1">
      <c r="A1884" t="s">
        <v>1026</v>
      </c>
      <c t="s">
        <v>507</v>
      </c>
      <c s="2">
        <v>10.3907407563362</v>
      </c>
    </row>
    <row r="1885" spans="1:21" ht="12.75" customHeight="1">
      <c r="A1885" t="s">
        <v>2342</v>
      </c>
      <c t="s">
        <v>2714</v>
      </c>
      <c s="2">
        <v>4.92086947491464</v>
      </c>
      <c t="s">
        <v>507</v>
      </c>
      <c s="2">
        <v>3.46358025211205</v>
      </c>
      <c t="s">
        <v>2573</v>
      </c>
      <c s="2">
        <v>2.68309989214838</v>
      </c>
      <c t="s">
        <v>1136</v>
      </c>
      <c s="2">
        <v>2.42444853604294</v>
      </c>
      <c t="s">
        <v>1932</v>
      </c>
      <c s="2">
        <v>2.37231250362173</v>
      </c>
      <c t="s">
        <v>4241</v>
      </c>
      <c s="2">
        <v>2.23735625320972</v>
      </c>
      <c t="s">
        <v>4108</v>
      </c>
      <c s="2">
        <v>2.15204689495318</v>
      </c>
      <c t="s">
        <v>392</v>
      </c>
      <c s="2">
        <v>1.98732279064755</v>
      </c>
      <c t="s">
        <v>3307</v>
      </c>
      <c s="2">
        <v>1.63136217673212</v>
      </c>
      <c t="s">
        <v>5357</v>
      </c>
      <c s="2">
        <v>1.52102460545994</v>
      </c>
    </row>
    <row r="1886" spans="1:21" ht="12.75" customHeight="1">
      <c r="A1886" t="s">
        <v>5301</v>
      </c>
      <c t="s">
        <v>507</v>
      </c>
      <c s="2">
        <v>7.86699300578408</v>
      </c>
      <c t="s">
        <v>4067</v>
      </c>
      <c s="2">
        <v>6.2992510862045</v>
      </c>
      <c t="s">
        <v>1588</v>
      </c>
      <c s="2">
        <v>4.68402117205777</v>
      </c>
      <c t="s">
        <v>2880</v>
      </c>
      <c s="2">
        <v>4.60415095976077</v>
      </c>
      <c t="s">
        <v>2069</v>
      </c>
      <c s="2">
        <v>1.50542182266111</v>
      </c>
      <c t="s">
        <v>5514</v>
      </c>
      <c s="2">
        <v>1.14786053699512</v>
      </c>
      <c t="s">
        <v>1766</v>
      </c>
      <c s="2">
        <v>0.818689482478818</v>
      </c>
      <c t="s">
        <v>341</v>
      </c>
      <c s="2">
        <v>0.708442382689497</v>
      </c>
      <c t="s">
        <v>2639</v>
      </c>
      <c s="2">
        <v>0.597748260394266</v>
      </c>
      <c t="s">
        <v>4480</v>
      </c>
      <c s="2">
        <v>0.235118061298683</v>
      </c>
    </row>
    <row r="1887" spans="1:13" ht="12.75" customHeight="1">
      <c r="A1887" t="s">
        <v>4128</v>
      </c>
      <c t="s">
        <v>907</v>
      </c>
      <c s="2">
        <v>10.2284365518326</v>
      </c>
      <c t="s">
        <v>2616</v>
      </c>
      <c s="2">
        <v>9.94544444097657</v>
      </c>
      <c t="s">
        <v>4975</v>
      </c>
      <c s="2">
        <v>6.17261014284908</v>
      </c>
      <c t="s">
        <v>507</v>
      </c>
      <c s="2">
        <v>5.19537037816808</v>
      </c>
      <c t="s">
        <v>2573</v>
      </c>
      <c s="2">
        <v>4.02464983822257</v>
      </c>
      <c t="s">
        <v>4108</v>
      </c>
      <c s="2">
        <v>3.22807034242977</v>
      </c>
    </row>
    <row r="1888" spans="1:21" ht="12.75" customHeight="1">
      <c r="A1888" t="s">
        <v>4334</v>
      </c>
      <c t="s">
        <v>2297</v>
      </c>
      <c s="2">
        <v>4.3200922252582</v>
      </c>
      <c t="s">
        <v>507</v>
      </c>
      <c s="2">
        <v>4.15629630253447</v>
      </c>
      <c t="s">
        <v>4969</v>
      </c>
      <c s="2">
        <v>3.45905035625439</v>
      </c>
      <c t="s">
        <v>3812</v>
      </c>
      <c s="2">
        <v>2.88086457852642</v>
      </c>
      <c t="s">
        <v>569</v>
      </c>
      <c s="2">
        <v>2.18237106453052</v>
      </c>
      <c t="s">
        <v>3212</v>
      </c>
      <c s="2">
        <v>1.92927940587065</v>
      </c>
      <c t="s">
        <v>4260</v>
      </c>
      <c s="2">
        <v>1.30157308303996</v>
      </c>
      <c t="s">
        <v>4755</v>
      </c>
      <c s="2">
        <v>1.21740828986676</v>
      </c>
      <c t="s">
        <v>707</v>
      </c>
      <c s="2">
        <v>1.10386577928705</v>
      </c>
      <c t="s">
        <v>3647</v>
      </c>
      <c s="2">
        <v>0.746621746345124</v>
      </c>
    </row>
    <row r="1889" spans="1:13" ht="12.75" customHeight="1">
      <c r="A1889" t="s">
        <v>1083</v>
      </c>
      <c t="s">
        <v>507</v>
      </c>
      <c s="2">
        <v>5.19537037816808</v>
      </c>
      <c t="s">
        <v>4969</v>
      </c>
      <c s="2">
        <v>4.32381294531799</v>
      </c>
      <c t="s">
        <v>3812</v>
      </c>
      <c s="2">
        <v>3.60108072315802</v>
      </c>
      <c t="s">
        <v>4260</v>
      </c>
      <c s="2">
        <v>1.62696635379995</v>
      </c>
      <c t="s">
        <v>4755</v>
      </c>
      <c s="2">
        <v>1.52176036233345</v>
      </c>
      <c t="s">
        <v>707</v>
      </c>
      <c s="2">
        <v>1.37983222410881</v>
      </c>
    </row>
    <row r="1890" spans="1:7" ht="12.75" customHeight="1">
      <c r="A1890" t="s">
        <v>4992</v>
      </c>
      <c t="s">
        <v>2297</v>
      </c>
      <c s="2">
        <v>13.6283736154406</v>
      </c>
      <c t="s">
        <v>507</v>
      </c>
      <c s="2">
        <v>13.1116550096401</v>
      </c>
      <c t="s">
        <v>3212</v>
      </c>
      <c s="2">
        <v>3.21546567645109</v>
      </c>
    </row>
    <row r="1891" spans="1:7" ht="12.75" customHeight="1">
      <c r="A1891" t="s">
        <v>4952</v>
      </c>
      <c t="s">
        <v>907</v>
      </c>
      <c s="2">
        <v>7.20519483362682</v>
      </c>
      <c t="s">
        <v>3471</v>
      </c>
      <c s="2">
        <v>3.60944449653688</v>
      </c>
      <c t="s">
        <v>1257</v>
      </c>
      <c s="2">
        <v>2.75581255152656</v>
      </c>
    </row>
    <row r="1892" spans="1:7" ht="12.75" customHeight="1">
      <c r="A1892" t="s">
        <v>4664</v>
      </c>
      <c t="s">
        <v>424</v>
      </c>
      <c s="2">
        <v>5.29185336232794</v>
      </c>
      <c t="s">
        <v>5256</v>
      </c>
      <c s="2">
        <v>3.70277537530956</v>
      </c>
      <c t="s">
        <v>3654</v>
      </c>
      <c s="2">
        <v>2.46684980634132</v>
      </c>
    </row>
    <row r="1893" spans="1:13" ht="12.75" customHeight="1">
      <c r="A1893" t="s">
        <v>5049</v>
      </c>
      <c t="s">
        <v>907</v>
      </c>
      <c s="2">
        <v>5.40389612522011</v>
      </c>
      <c t="s">
        <v>2999</v>
      </c>
      <c s="2">
        <v>4.40182534844872</v>
      </c>
      <c t="s">
        <v>41</v>
      </c>
      <c s="2">
        <v>3.71931342567633</v>
      </c>
      <c t="s">
        <v>1136</v>
      </c>
      <c s="2">
        <v>3.6366728040644</v>
      </c>
      <c t="s">
        <v>328</v>
      </c>
      <c s="2">
        <v>2.95392285801861</v>
      </c>
      <c t="s">
        <v>4744</v>
      </c>
      <c s="2">
        <v>1.7917224402607</v>
      </c>
    </row>
    <row r="1894" spans="1:3" ht="12.75" customHeight="1">
      <c r="A1894" t="s">
        <v>4680</v>
      </c>
      <c t="s">
        <v>4160</v>
      </c>
      <c s="2">
        <v>5.95314928362135</v>
      </c>
    </row>
    <row r="1895" spans="1:7" ht="12.75" customHeight="1">
      <c r="A1895" t="s">
        <v>3763</v>
      </c>
      <c t="s">
        <v>56</v>
      </c>
      <c s="2">
        <v>8.0399589301982</v>
      </c>
      <c t="s">
        <v>29</v>
      </c>
      <c s="2">
        <v>7.4238624586416</v>
      </c>
      <c t="s">
        <v>4844</v>
      </c>
      <c s="2">
        <v>5.03765165484001</v>
      </c>
    </row>
    <row r="1896" spans="1:7" ht="12.75" customHeight="1">
      <c r="A1896" t="s">
        <v>1464</v>
      </c>
      <c t="s">
        <v>2297</v>
      </c>
      <c s="2">
        <v>7.20015370876368</v>
      </c>
      <c t="s">
        <v>3654</v>
      </c>
      <c s="2">
        <v>2.46684980634132</v>
      </c>
      <c t="s">
        <v>1024</v>
      </c>
      <c s="2">
        <v>0.653105725829676</v>
      </c>
    </row>
    <row r="1897" spans="1:3" ht="12.75" customHeight="1">
      <c r="A1897" t="s">
        <v>1439</v>
      </c>
      <c t="s">
        <v>3759</v>
      </c>
      <c s="2">
        <v>4.56573130579002</v>
      </c>
    </row>
    <row r="1898" spans="1:7" ht="12.75" customHeight="1">
      <c r="A1898" t="s">
        <v>4762</v>
      </c>
      <c t="s">
        <v>2006</v>
      </c>
      <c s="2">
        <v>5.12714477633045</v>
      </c>
      <c t="s">
        <v>41</v>
      </c>
      <c s="2">
        <v>4.95908456756845</v>
      </c>
      <c t="s">
        <v>5088</v>
      </c>
      <c s="2">
        <v>2.77499637407837</v>
      </c>
    </row>
    <row r="1899" spans="1:13" ht="12.75" customHeight="1">
      <c r="A1899" t="s">
        <v>3319</v>
      </c>
      <c t="s">
        <v>3419</v>
      </c>
      <c s="2">
        <v>5.3560115250883</v>
      </c>
      <c t="s">
        <v>5348</v>
      </c>
      <c s="2">
        <v>3.83363249283554</v>
      </c>
      <c t="s">
        <v>938</v>
      </c>
      <c s="2">
        <v>2.89687470042689</v>
      </c>
      <c t="s">
        <v>3471</v>
      </c>
      <c s="2">
        <v>2.70708337240265</v>
      </c>
      <c t="s">
        <v>1719</v>
      </c>
      <c s="2">
        <v>1.00894830587179</v>
      </c>
      <c t="s">
        <v>352</v>
      </c>
      <c s="2">
        <v>0.367371970779192</v>
      </c>
    </row>
    <row r="1900" spans="1:7" ht="12.75" customHeight="1">
      <c r="A1900" t="s">
        <v>1933</v>
      </c>
      <c t="s">
        <v>1016</v>
      </c>
      <c s="2">
        <v>2.4088885426111</v>
      </c>
      <c t="s">
        <v>79</v>
      </c>
      <c s="2">
        <v>2.20203936658984</v>
      </c>
      <c t="s">
        <v>619</v>
      </c>
      <c s="2">
        <v>0.653105725829676</v>
      </c>
    </row>
    <row r="1901" spans="1:13" ht="12.75" customHeight="1">
      <c r="A1901" t="s">
        <v>3236</v>
      </c>
      <c t="s">
        <v>2963</v>
      </c>
      <c s="2">
        <v>3.60457114659682</v>
      </c>
      <c t="s">
        <v>4826</v>
      </c>
      <c s="2">
        <v>2.66946179722512</v>
      </c>
      <c t="s">
        <v>25</v>
      </c>
      <c s="2">
        <v>2.51521592748564</v>
      </c>
      <c t="s">
        <v>258</v>
      </c>
      <c s="2">
        <v>1.74888877462203</v>
      </c>
      <c t="s">
        <v>3778</v>
      </c>
      <c s="2">
        <v>1.59754562407481</v>
      </c>
      <c t="s">
        <v>2389</v>
      </c>
      <c s="2">
        <v>0.747185325492832</v>
      </c>
    </row>
    <row r="1902" spans="1:13" ht="12.75" customHeight="1">
      <c r="A1902" t="s">
        <v>1203</v>
      </c>
      <c t="s">
        <v>2714</v>
      </c>
      <c s="2">
        <v>7.38130421237196</v>
      </c>
      <c t="s">
        <v>2573</v>
      </c>
      <c s="2">
        <v>4.02464983822257</v>
      </c>
      <c t="s">
        <v>3307</v>
      </c>
      <c s="2">
        <v>2.44704326509817</v>
      </c>
      <c t="s">
        <v>2132</v>
      </c>
      <c s="2">
        <v>2.23863698123164</v>
      </c>
      <c t="s">
        <v>573</v>
      </c>
      <c s="2">
        <v>2.06685941364492</v>
      </c>
      <c t="s">
        <v>1613</v>
      </c>
      <c s="2">
        <v>1.88113473556055</v>
      </c>
    </row>
    <row r="1903" spans="1:3" ht="12.75" customHeight="1">
      <c r="A1903" t="s">
        <v>2250</v>
      </c>
      <c t="s">
        <v>424</v>
      </c>
      <c s="2">
        <v>7.93778004349191</v>
      </c>
    </row>
    <row r="1904" spans="1:7" ht="12.75" customHeight="1">
      <c r="A1904" t="s">
        <v>3952</v>
      </c>
      <c t="s">
        <v>907</v>
      </c>
      <c s="2">
        <v>13.6379154024435</v>
      </c>
      <c t="s">
        <v>3685</v>
      </c>
      <c s="2">
        <v>10.8403114925664</v>
      </c>
      <c t="s">
        <v>5027</v>
      </c>
      <c s="2">
        <v>2.52071115582475</v>
      </c>
    </row>
    <row r="1905" spans="1:21" ht="12.75" customHeight="1">
      <c r="A1905" t="s">
        <v>235</v>
      </c>
      <c t="s">
        <v>424</v>
      </c>
      <c s="2">
        <v>3.17511201739676</v>
      </c>
      <c t="s">
        <v>2013</v>
      </c>
      <c s="2">
        <v>2.88628959448476</v>
      </c>
      <c t="s">
        <v>5256</v>
      </c>
      <c s="2">
        <v>2.22166522518573</v>
      </c>
      <c t="s">
        <v>445</v>
      </c>
      <c s="2">
        <v>2.10100887195318</v>
      </c>
      <c t="s">
        <v>1314</v>
      </c>
      <c s="2">
        <v>1.55683291825041</v>
      </c>
      <c t="s">
        <v>3654</v>
      </c>
      <c s="2">
        <v>1.48010988380479</v>
      </c>
      <c t="s">
        <v>1714</v>
      </c>
      <c s="2">
        <v>0.99027987757819</v>
      </c>
      <c t="s">
        <v>1565</v>
      </c>
      <c s="2">
        <v>0.708442382689497</v>
      </c>
      <c t="s">
        <v>506</v>
      </c>
      <c s="2">
        <v>0.431707076951414</v>
      </c>
      <c t="s">
        <v>3396</v>
      </c>
      <c s="2">
        <v>0.235118061298683</v>
      </c>
    </row>
    <row r="1906" spans="1:3" ht="12.75" customHeight="1">
      <c r="A1906" t="s">
        <v>1512</v>
      </c>
      <c t="s">
        <v>3203</v>
      </c>
      <c s="2">
        <v>6.46739714481617</v>
      </c>
    </row>
    <row r="1907" spans="1:7" ht="12.75" customHeight="1">
      <c r="A1907" t="s">
        <v>1985</v>
      </c>
      <c t="s">
        <v>3203</v>
      </c>
      <c s="2">
        <v>4.31159809654411</v>
      </c>
      <c t="s">
        <v>1722</v>
      </c>
      <c s="2">
        <v>2.68227839274127</v>
      </c>
      <c t="s">
        <v>1339</v>
      </c>
      <c s="2">
        <v>2.67073154918571</v>
      </c>
    </row>
    <row r="1908" spans="1:3" ht="12.75" customHeight="1">
      <c r="A1908" t="s">
        <v>4918</v>
      </c>
      <c t="s">
        <v>4067</v>
      </c>
      <c s="2">
        <v>15.7481277155113</v>
      </c>
    </row>
    <row r="1909" spans="1:3" ht="12.75" customHeight="1">
      <c r="A1909" t="s">
        <v>1321</v>
      </c>
      <c t="s">
        <v>3208</v>
      </c>
      <c s="2">
        <v>5.1641155295131</v>
      </c>
    </row>
    <row r="1910" spans="1:3" ht="12.75" customHeight="1">
      <c r="A1910" t="s">
        <v>4307</v>
      </c>
      <c t="s">
        <v>3812</v>
      </c>
      <c s="2">
        <v>21.101951621577</v>
      </c>
    </row>
    <row r="1911" spans="1:7" ht="12.75" customHeight="1">
      <c r="A1911" t="s">
        <v>1592</v>
      </c>
      <c t="s">
        <v>3471</v>
      </c>
      <c s="2">
        <v>3.60944449653688</v>
      </c>
      <c t="s">
        <v>1186</v>
      </c>
      <c s="2">
        <v>2.85083944799202</v>
      </c>
      <c t="s">
        <v>1488</v>
      </c>
      <c s="2">
        <v>1.1807373044825</v>
      </c>
    </row>
    <row r="1912" spans="1:7" ht="12.75" customHeight="1">
      <c r="A1912" t="s">
        <v>4049</v>
      </c>
      <c t="s">
        <v>2573</v>
      </c>
      <c s="2">
        <v>5.36619978429677</v>
      </c>
      <c t="s">
        <v>3999</v>
      </c>
      <c s="2">
        <v>4.67667288306611</v>
      </c>
      <c t="s">
        <v>415</v>
      </c>
      <c s="2">
        <v>3.09554482118765</v>
      </c>
    </row>
    <row r="1913" spans="1:3" ht="12.75" customHeight="1">
      <c r="A1913" t="s">
        <v>5154</v>
      </c>
      <c t="s">
        <v>1883</v>
      </c>
      <c s="2">
        <v>3.84816723937735</v>
      </c>
    </row>
    <row r="1914" spans="1:3" ht="12.75" customHeight="1">
      <c r="A1914" t="s">
        <v>4469</v>
      </c>
      <c t="s">
        <v>3419</v>
      </c>
      <c s="2">
        <v>10.7120230501766</v>
      </c>
    </row>
    <row r="1915" spans="1:21" ht="12.75" customHeight="1">
      <c r="A1915" t="s">
        <v>3866</v>
      </c>
      <c t="s">
        <v>907</v>
      </c>
      <c s="2">
        <v>4.32311690017609</v>
      </c>
      <c t="s">
        <v>5492</v>
      </c>
      <c s="2">
        <v>3.26527745821046</v>
      </c>
      <c t="s">
        <v>724</v>
      </c>
      <c s="2">
        <v>2.7523053244826</v>
      </c>
      <c t="s">
        <v>1707</v>
      </c>
      <c s="2">
        <v>2.64264317996852</v>
      </c>
      <c t="s">
        <v>4833</v>
      </c>
      <c s="2">
        <v>2.39927271071302</v>
      </c>
      <c t="s">
        <v>3671</v>
      </c>
      <c s="2">
        <v>1.88833313805604</v>
      </c>
      <c t="s">
        <v>415</v>
      </c>
      <c s="2">
        <v>1.85732689271259</v>
      </c>
      <c t="s">
        <v>5088</v>
      </c>
      <c s="2">
        <v>1.66499782444702</v>
      </c>
      <c t="s">
        <v>4496</v>
      </c>
      <c s="2">
        <v>0.746621746345124</v>
      </c>
      <c t="s">
        <v>487</v>
      </c>
      <c s="2">
        <v>0.235118061298683</v>
      </c>
    </row>
    <row r="1916" spans="1:3" ht="12.75" customHeight="1">
      <c r="A1916" t="s">
        <v>1791</v>
      </c>
      <c t="s">
        <v>2297</v>
      </c>
      <c s="2">
        <v>10.8002305631455</v>
      </c>
    </row>
    <row r="1917" spans="1:7" ht="12.75" customHeight="1">
      <c r="A1917" t="s">
        <v>4095</v>
      </c>
      <c t="s">
        <v>4221</v>
      </c>
      <c s="2">
        <v>3.41945494477878</v>
      </c>
      <c t="s">
        <v>1995</v>
      </c>
      <c s="2">
        <v>3.27321916079859</v>
      </c>
      <c t="s">
        <v>5396</v>
      </c>
      <c s="2">
        <v>1.1807373044825</v>
      </c>
    </row>
    <row r="1918" spans="1:7" ht="12.75" customHeight="1">
      <c r="A1918" t="s">
        <v>4856</v>
      </c>
      <c t="s">
        <v>1995</v>
      </c>
      <c s="2">
        <v>3.27321916079859</v>
      </c>
      <c t="s">
        <v>2695</v>
      </c>
      <c s="2">
        <v>1.4125276282205</v>
      </c>
      <c t="s">
        <v>1928</v>
      </c>
      <c s="2">
        <v>1.36448247079803</v>
      </c>
    </row>
    <row r="1919" spans="1:3" ht="12.75" customHeight="1">
      <c r="A1919" t="s">
        <v>4276</v>
      </c>
      <c t="s">
        <v>4716</v>
      </c>
      <c s="2">
        <v>4.03579322348715</v>
      </c>
    </row>
    <row r="1920" spans="1:13" ht="12.75" customHeight="1">
      <c r="A1920" t="s">
        <v>5459</v>
      </c>
      <c t="s">
        <v>423</v>
      </c>
      <c s="2">
        <v>2.91869543771244</v>
      </c>
      <c t="s">
        <v>4221</v>
      </c>
      <c s="2">
        <v>2.56459120858408</v>
      </c>
      <c t="s">
        <v>748</v>
      </c>
      <c s="2">
        <v>2.06152160012574</v>
      </c>
      <c t="s">
        <v>4184</v>
      </c>
      <c s="2">
        <v>1.64165994266824</v>
      </c>
      <c t="s">
        <v>3800</v>
      </c>
      <c s="2">
        <v>1.53796531879809</v>
      </c>
      <c t="s">
        <v>4489</v>
      </c>
      <c s="2">
        <v>1.36277047373145</v>
      </c>
    </row>
    <row r="1921" spans="1:13" ht="12.75" customHeight="1">
      <c r="A1921" t="s">
        <v>4201</v>
      </c>
      <c t="s">
        <v>2714</v>
      </c>
      <c s="2">
        <v>7.38130421237196</v>
      </c>
      <c t="s">
        <v>4147</v>
      </c>
      <c s="2">
        <v>4.96087033164135</v>
      </c>
      <c t="s">
        <v>3007</v>
      </c>
      <c s="2">
        <v>3.24842063586399</v>
      </c>
      <c t="s">
        <v>4970</v>
      </c>
      <c s="2">
        <v>2.18031971500384</v>
      </c>
      <c t="s">
        <v>240</v>
      </c>
      <c s="2">
        <v>1.69594779152656</v>
      </c>
      <c t="s">
        <v>1952</v>
      </c>
      <c s="2">
        <v>1.58288460542479</v>
      </c>
    </row>
    <row r="1922" spans="1:13" ht="12.75" customHeight="1">
      <c r="A1922" t="s">
        <v>4201</v>
      </c>
      <c t="s">
        <v>2714</v>
      </c>
      <c s="2">
        <v>7.38130421237196</v>
      </c>
      <c t="s">
        <v>4147</v>
      </c>
      <c s="2">
        <v>4.96087033164135</v>
      </c>
      <c t="s">
        <v>3007</v>
      </c>
      <c s="2">
        <v>3.24842063586399</v>
      </c>
      <c t="s">
        <v>4970</v>
      </c>
      <c s="2">
        <v>2.18031971500384</v>
      </c>
      <c t="s">
        <v>240</v>
      </c>
      <c s="2">
        <v>1.69594779152656</v>
      </c>
      <c t="s">
        <v>1952</v>
      </c>
      <c s="2">
        <v>1.58288460542479</v>
      </c>
    </row>
    <row r="1923" spans="1:3" ht="12.75" customHeight="1">
      <c r="A1923" t="s">
        <v>5221</v>
      </c>
      <c t="s">
        <v>2813</v>
      </c>
      <c s="2">
        <v>5.46472066158559</v>
      </c>
    </row>
    <row r="1924" spans="1:3" ht="12.75" customHeight="1">
      <c r="A1924" t="s">
        <v>0</v>
      </c>
      <c t="s">
        <v>241</v>
      </c>
      <c s="2">
        <v>15.3781660177658</v>
      </c>
    </row>
    <row r="1925" spans="1:3" ht="12.75" customHeight="1">
      <c r="A1925" t="s">
        <v>0</v>
      </c>
      <c t="s">
        <v>241</v>
      </c>
      <c s="2">
        <v>15.3781660177658</v>
      </c>
    </row>
    <row r="1926" spans="1:3" ht="12.75" customHeight="1">
      <c r="A1926" t="s">
        <v>266</v>
      </c>
      <c t="s">
        <v>3419</v>
      </c>
      <c s="2">
        <v>10.7120230501766</v>
      </c>
    </row>
    <row r="1927" spans="1:3" ht="12.75" customHeight="1">
      <c r="A1927" t="s">
        <v>1087</v>
      </c>
      <c t="s">
        <v>1050</v>
      </c>
      <c s="2">
        <v>2.72416042585383</v>
      </c>
    </row>
    <row r="1928" spans="1:7" ht="12.75" customHeight="1">
      <c r="A1928" t="s">
        <v>2134</v>
      </c>
      <c t="s">
        <v>1265</v>
      </c>
      <c s="2">
        <v>5.30447839036255</v>
      </c>
      <c t="s">
        <v>2963</v>
      </c>
      <c s="2">
        <v>4.80609486212911</v>
      </c>
      <c t="s">
        <v>427</v>
      </c>
      <c s="2">
        <v>3.38523323511457</v>
      </c>
    </row>
    <row r="1929" spans="1:3" ht="12.75" customHeight="1">
      <c r="A1929" t="s">
        <v>368</v>
      </c>
      <c t="s">
        <v>2331</v>
      </c>
      <c s="2">
        <v>12.9562119854516</v>
      </c>
    </row>
    <row r="1930" spans="1:3" ht="12.75" customHeight="1">
      <c r="A1930" t="s">
        <v>368</v>
      </c>
      <c t="s">
        <v>2331</v>
      </c>
      <c s="2">
        <v>12.9562119854516</v>
      </c>
    </row>
    <row r="1931" spans="1:7" ht="12.75" customHeight="1">
      <c r="A1931" t="s">
        <v>2072</v>
      </c>
      <c t="s">
        <v>507</v>
      </c>
      <c s="2">
        <v>6.92716050422412</v>
      </c>
      <c t="s">
        <v>2897</v>
      </c>
      <c s="2">
        <v>5.29565834752847</v>
      </c>
      <c t="s">
        <v>3092</v>
      </c>
      <c s="2">
        <v>4.88191155221911</v>
      </c>
    </row>
    <row r="1932" spans="1:3" ht="12.75" customHeight="1">
      <c r="A1932" t="s">
        <v>2321</v>
      </c>
      <c t="s">
        <v>374</v>
      </c>
      <c s="2">
        <v>4.33408880056788</v>
      </c>
    </row>
    <row r="1933" spans="1:13" ht="12.75" customHeight="1">
      <c r="A1933" t="s">
        <v>5298</v>
      </c>
      <c t="s">
        <v>374</v>
      </c>
      <c s="2">
        <v>2.16704440028394</v>
      </c>
      <c t="s">
        <v>1342</v>
      </c>
      <c s="2">
        <v>2.14214281374118</v>
      </c>
      <c t="s">
        <v>4167</v>
      </c>
      <c s="2">
        <v>1.90457628969054</v>
      </c>
      <c t="s">
        <v>5329</v>
      </c>
      <c s="2">
        <v>1.73363552022715</v>
      </c>
      <c t="s">
        <v>3316</v>
      </c>
      <c s="2">
        <v>1.56718604479117</v>
      </c>
      <c t="s">
        <v>1558</v>
      </c>
      <c s="2">
        <v>0.968573570083303</v>
      </c>
    </row>
    <row r="1934" spans="1:3" ht="12.75" customHeight="1">
      <c r="A1934" t="s">
        <v>334</v>
      </c>
      <c t="s">
        <v>1794</v>
      </c>
      <c s="2">
        <v>2.32457656819993</v>
      </c>
    </row>
    <row r="1935" spans="1:3" ht="12.75" customHeight="1">
      <c r="A1935" t="s">
        <v>5305</v>
      </c>
      <c t="s">
        <v>2150</v>
      </c>
      <c s="2">
        <v>6.42398955819225</v>
      </c>
    </row>
    <row r="1936" spans="1:3" ht="12.75" customHeight="1">
      <c r="A1936" t="s">
        <v>5305</v>
      </c>
      <c t="s">
        <v>2150</v>
      </c>
      <c s="2">
        <v>6.42398955819225</v>
      </c>
    </row>
    <row r="1937" spans="1:21" ht="12.75" customHeight="1">
      <c r="A1937" t="s">
        <v>203</v>
      </c>
      <c t="s">
        <v>370</v>
      </c>
      <c s="2">
        <v>2.31807525729668</v>
      </c>
      <c t="s">
        <v>2062</v>
      </c>
      <c s="2">
        <v>2.1485351190751</v>
      </c>
      <c t="s">
        <v>4833</v>
      </c>
      <c s="2">
        <v>1.99939392559418</v>
      </c>
      <c t="s">
        <v>2074</v>
      </c>
      <c s="2">
        <v>1.51899203996694</v>
      </c>
      <c t="s">
        <v>374</v>
      </c>
      <c s="2">
        <v>1.44469626685596</v>
      </c>
      <c t="s">
        <v>3858</v>
      </c>
      <c s="2">
        <v>1.2876193109796</v>
      </c>
      <c t="s">
        <v>1016</v>
      </c>
      <c s="2">
        <v>1.20444427130555</v>
      </c>
      <c t="s">
        <v>564</v>
      </c>
      <c s="2">
        <v>0.919888149405876</v>
      </c>
      <c t="s">
        <v>1826</v>
      </c>
      <c s="2">
        <v>0.908513649154298</v>
      </c>
      <c t="s">
        <v>814</v>
      </c>
      <c s="2">
        <v>0.840900489438436</v>
      </c>
    </row>
    <row r="1938" spans="1:21" ht="12.75" customHeight="1">
      <c r="A1938" t="s">
        <v>1617</v>
      </c>
      <c t="s">
        <v>2297</v>
      </c>
      <c s="2">
        <v>4.3200922252582</v>
      </c>
      <c t="s">
        <v>507</v>
      </c>
      <c s="2">
        <v>4.15629630253447</v>
      </c>
      <c t="s">
        <v>424</v>
      </c>
      <c s="2">
        <v>3.17511201739676</v>
      </c>
      <c t="s">
        <v>4538</v>
      </c>
      <c s="2">
        <v>2.8180069634932</v>
      </c>
      <c t="s">
        <v>4777</v>
      </c>
      <c s="2">
        <v>2.7577329888767</v>
      </c>
      <c t="s">
        <v>3203</v>
      </c>
      <c s="2">
        <v>2.58695885792646</v>
      </c>
      <c t="s">
        <v>287</v>
      </c>
      <c s="2">
        <v>2.53207522127306</v>
      </c>
      <c t="s">
        <v>3212</v>
      </c>
      <c s="2">
        <v>1.92927940587065</v>
      </c>
      <c t="s">
        <v>2505</v>
      </c>
      <c s="2">
        <v>1.84673343742896</v>
      </c>
      <c t="s">
        <v>2569</v>
      </c>
      <c s="2">
        <v>1.4090702872908</v>
      </c>
    </row>
    <row r="1939" spans="1:3" ht="12.75" customHeight="1">
      <c r="A1939" t="s">
        <v>2822</v>
      </c>
      <c t="s">
        <v>3869</v>
      </c>
      <c s="2">
        <v>6.08552601207525</v>
      </c>
    </row>
    <row r="1940" spans="1:3" ht="12.75" customHeight="1">
      <c r="A1940" t="s">
        <v>1201</v>
      </c>
      <c t="s">
        <v>2425</v>
      </c>
      <c s="2">
        <v>8.94968282408256</v>
      </c>
    </row>
    <row r="1941" spans="1:3" ht="12.75" customHeight="1">
      <c r="A1941" t="s">
        <v>1201</v>
      </c>
      <c t="s">
        <v>2425</v>
      </c>
      <c s="2">
        <v>8.94968282408256</v>
      </c>
    </row>
    <row r="1942" spans="1:3" ht="12.75" customHeight="1">
      <c r="A1942" t="s">
        <v>1208</v>
      </c>
      <c t="s">
        <v>3864</v>
      </c>
      <c s="2">
        <v>4.54290587755306</v>
      </c>
    </row>
    <row r="1943" spans="1:7" ht="12.75" customHeight="1">
      <c r="A1943" t="s">
        <v>2419</v>
      </c>
      <c t="s">
        <v>2425</v>
      </c>
      <c s="2">
        <v>5.96645521605504</v>
      </c>
      <c t="s">
        <v>3785</v>
      </c>
      <c s="2">
        <v>3.95961573972665</v>
      </c>
      <c t="s">
        <v>4318</v>
      </c>
      <c s="2">
        <v>1.92518368511268</v>
      </c>
    </row>
    <row r="1944" spans="1:7" ht="12.75" customHeight="1">
      <c r="A1944" t="s">
        <v>2419</v>
      </c>
      <c t="s">
        <v>2425</v>
      </c>
      <c s="2">
        <v>5.96645521605504</v>
      </c>
      <c t="s">
        <v>3785</v>
      </c>
      <c s="2">
        <v>3.95961573972665</v>
      </c>
      <c t="s">
        <v>4318</v>
      </c>
      <c s="2">
        <v>1.92518368511268</v>
      </c>
    </row>
    <row r="1945" spans="1:3" ht="12.75" customHeight="1">
      <c r="A1945" t="s">
        <v>2688</v>
      </c>
      <c t="s">
        <v>5416</v>
      </c>
      <c s="2">
        <v>7.3998743231994</v>
      </c>
    </row>
    <row r="1946" spans="1:3" ht="12.75" customHeight="1">
      <c r="A1946" t="s">
        <v>731</v>
      </c>
      <c t="s">
        <v>5416</v>
      </c>
      <c s="2">
        <v>7.3998743231994</v>
      </c>
    </row>
    <row r="1947" spans="1:3" ht="12.75" customHeight="1">
      <c r="A1947" t="s">
        <v>2865</v>
      </c>
      <c t="s">
        <v>4538</v>
      </c>
      <c s="2">
        <v>7.04501740873302</v>
      </c>
    </row>
    <row r="1948" spans="1:3" ht="12.75" customHeight="1">
      <c r="A1948" t="s">
        <v>2865</v>
      </c>
      <c t="s">
        <v>4538</v>
      </c>
      <c s="2">
        <v>7.04501740873302</v>
      </c>
    </row>
    <row r="1949" spans="1:7" ht="12.75" customHeight="1">
      <c r="A1949" t="s">
        <v>1098</v>
      </c>
      <c t="s">
        <v>2330</v>
      </c>
      <c s="2">
        <v>10.4536697223468</v>
      </c>
      <c t="s">
        <v>1338</v>
      </c>
      <c s="2">
        <v>7.5960580295695</v>
      </c>
      <c t="s">
        <v>4108</v>
      </c>
      <c s="2">
        <v>4.30409378990637</v>
      </c>
    </row>
    <row r="1950" spans="1:7" ht="12.75" customHeight="1">
      <c r="A1950" t="s">
        <v>1098</v>
      </c>
      <c t="s">
        <v>2330</v>
      </c>
      <c s="2">
        <v>10.4536697223468</v>
      </c>
      <c t="s">
        <v>1338</v>
      </c>
      <c s="2">
        <v>7.5960580295695</v>
      </c>
      <c t="s">
        <v>4108</v>
      </c>
      <c s="2">
        <v>4.30409378990637</v>
      </c>
    </row>
    <row r="1951" spans="1:7" ht="12.75" customHeight="1">
      <c r="A1951" t="s">
        <v>1396</v>
      </c>
      <c t="s">
        <v>4693</v>
      </c>
      <c s="2">
        <v>2.32407660320307</v>
      </c>
      <c t="s">
        <v>1004</v>
      </c>
      <c s="2">
        <v>2.24870114580188</v>
      </c>
      <c t="s">
        <v>3640</v>
      </c>
      <c s="2">
        <v>1.80188540415603</v>
      </c>
    </row>
    <row r="1952" spans="1:7" ht="12.75" customHeight="1">
      <c r="A1952" t="s">
        <v>2899</v>
      </c>
      <c t="s">
        <v>1120</v>
      </c>
      <c s="2">
        <v>5.85579602415906</v>
      </c>
      <c t="s">
        <v>5499</v>
      </c>
      <c s="2">
        <v>4.4769286372132</v>
      </c>
      <c t="s">
        <v>2484</v>
      </c>
      <c s="2">
        <v>4.00036010866848</v>
      </c>
    </row>
    <row r="1953" spans="1:7" ht="12.75" customHeight="1">
      <c r="A1953" t="s">
        <v>2899</v>
      </c>
      <c t="s">
        <v>1120</v>
      </c>
      <c s="2">
        <v>5.85579602415906</v>
      </c>
      <c t="s">
        <v>5499</v>
      </c>
      <c s="2">
        <v>4.4769286372132</v>
      </c>
      <c t="s">
        <v>2484</v>
      </c>
      <c s="2">
        <v>4.00036010866848</v>
      </c>
    </row>
    <row r="1954" spans="1:21" ht="12.75" customHeight="1">
      <c r="A1954" t="s">
        <v>4690</v>
      </c>
      <c t="s">
        <v>3685</v>
      </c>
      <c s="2">
        <v>3.43629744237086</v>
      </c>
      <c t="s">
        <v>4298</v>
      </c>
      <c s="2">
        <v>3.43579736204062</v>
      </c>
      <c t="s">
        <v>3002</v>
      </c>
      <c s="2">
        <v>2.70889621693841</v>
      </c>
      <c t="s">
        <v>1707</v>
      </c>
      <c s="2">
        <v>2.64264317996852</v>
      </c>
      <c t="s">
        <v>1607</v>
      </c>
      <c s="2">
        <v>1.60779118191312</v>
      </c>
      <c t="s">
        <v>899</v>
      </c>
      <c s="2">
        <v>0.94841140751948</v>
      </c>
      <c t="s">
        <v>4361</v>
      </c>
      <c s="2">
        <v>0.786979678579994</v>
      </c>
      <c t="s">
        <v>5045</v>
      </c>
      <c s="2">
        <v>0.746621746345124</v>
      </c>
      <c t="s">
        <v>1594</v>
      </c>
      <c s="2">
        <v>0.708442382689497</v>
      </c>
      <c t="s">
        <v>2206</v>
      </c>
      <c s="2">
        <v>0.487054138099031</v>
      </c>
    </row>
    <row r="1955" spans="1:3" ht="12.75" customHeight="1">
      <c r="A1955" t="s">
        <v>2643</v>
      </c>
      <c t="s">
        <v>1614</v>
      </c>
      <c s="2">
        <v>7.15821818597246</v>
      </c>
    </row>
    <row r="1956" spans="1:21" ht="12.75" customHeight="1">
      <c r="A1956" t="s">
        <v>972</v>
      </c>
      <c t="s">
        <v>1213</v>
      </c>
      <c s="2">
        <v>2.16191691341811</v>
      </c>
      <c t="s">
        <v>1809</v>
      </c>
      <c s="2">
        <v>2.11342162428155</v>
      </c>
      <c t="s">
        <v>2692</v>
      </c>
      <c s="2">
        <v>2.0906966605796</v>
      </c>
      <c t="s">
        <v>590</v>
      </c>
      <c s="2">
        <v>1.94460760820991</v>
      </c>
      <c t="s">
        <v>4112</v>
      </c>
      <c s="2">
        <v>1.76529083539767</v>
      </c>
      <c t="s">
        <v>439</v>
      </c>
      <c s="2">
        <v>1.53512682034499</v>
      </c>
      <c t="s">
        <v>1830</v>
      </c>
      <c s="2">
        <v>1.34437928310653</v>
      </c>
      <c t="s">
        <v>3804</v>
      </c>
      <c s="2">
        <v>1.21919503980958</v>
      </c>
      <c t="s">
        <v>2638</v>
      </c>
      <c s="2">
        <v>0.597748260394266</v>
      </c>
      <c t="s">
        <v>1571</v>
      </c>
      <c s="2">
        <v>0.235118061298683</v>
      </c>
    </row>
    <row r="1957" spans="1:7" ht="12.75" customHeight="1">
      <c r="A1957" t="s">
        <v>5482</v>
      </c>
      <c t="s">
        <v>2236</v>
      </c>
      <c s="2">
        <v>3.09775316846148</v>
      </c>
      <c t="s">
        <v>2254</v>
      </c>
      <c s="2">
        <v>2.80227324633658</v>
      </c>
      <c t="s">
        <v>5534</v>
      </c>
      <c s="2">
        <v>1.24917409298411</v>
      </c>
    </row>
    <row r="1958" spans="1:21" ht="12.75" customHeight="1">
      <c r="A1958" t="s">
        <v>1646</v>
      </c>
      <c t="s">
        <v>4144</v>
      </c>
      <c s="2">
        <v>2.71294005643155</v>
      </c>
      <c t="s">
        <v>4831</v>
      </c>
      <c s="2">
        <v>2.37614885668511</v>
      </c>
      <c t="s">
        <v>5499</v>
      </c>
      <c s="2">
        <v>2.2384643186066</v>
      </c>
      <c t="s">
        <v>4865</v>
      </c>
      <c s="2">
        <v>2.22124213071501</v>
      </c>
      <c t="s">
        <v>3574</v>
      </c>
      <c s="2">
        <v>1.84166893334571</v>
      </c>
      <c t="s">
        <v>2220</v>
      </c>
      <c s="2">
        <v>1.83241905832646</v>
      </c>
      <c t="s">
        <v>5398</v>
      </c>
      <c s="2">
        <v>1.47712264062689</v>
      </c>
      <c t="s">
        <v>573</v>
      </c>
      <c s="2">
        <v>1.37790627576328</v>
      </c>
      <c t="s">
        <v>1924</v>
      </c>
      <c s="2">
        <v>1.35402908724132</v>
      </c>
      <c t="s">
        <v>1726</v>
      </c>
      <c s="2">
        <v>1.28190011770575</v>
      </c>
    </row>
    <row r="1959" spans="1:21" ht="12.75" customHeight="1">
      <c r="A1959" t="s">
        <v>404</v>
      </c>
      <c t="s">
        <v>25</v>
      </c>
      <c s="2">
        <v>2.01217274198851</v>
      </c>
      <c t="s">
        <v>937</v>
      </c>
      <c s="2">
        <v>1.97312417914968</v>
      </c>
      <c t="s">
        <v>1995</v>
      </c>
      <c s="2">
        <v>1.96393149647915</v>
      </c>
      <c t="s">
        <v>617</v>
      </c>
      <c s="2">
        <v>1.56645817134195</v>
      </c>
      <c t="s">
        <v>5475</v>
      </c>
      <c s="2">
        <v>1.54870721273109</v>
      </c>
      <c t="s">
        <v>2260</v>
      </c>
      <c s="2">
        <v>1.40894774952103</v>
      </c>
      <c t="s">
        <v>88</v>
      </c>
      <c s="2">
        <v>1.21919503980958</v>
      </c>
      <c t="s">
        <v>3553</v>
      </c>
      <c s="2">
        <v>1.21511204434629</v>
      </c>
      <c t="s">
        <v>3895</v>
      </c>
      <c s="2">
        <v>0.964805854735114</v>
      </c>
      <c t="s">
        <v>3011</v>
      </c>
      <c s="2">
        <v>0.964805854735114</v>
      </c>
    </row>
    <row r="1960" spans="1:21" ht="12.75" customHeight="1">
      <c r="A1960" t="s">
        <v>404</v>
      </c>
      <c t="s">
        <v>25</v>
      </c>
      <c s="2">
        <v>2.01217274198851</v>
      </c>
      <c t="s">
        <v>937</v>
      </c>
      <c s="2">
        <v>1.97312417914968</v>
      </c>
      <c t="s">
        <v>1995</v>
      </c>
      <c s="2">
        <v>1.96393149647915</v>
      </c>
      <c t="s">
        <v>617</v>
      </c>
      <c s="2">
        <v>1.56645817134195</v>
      </c>
      <c t="s">
        <v>5475</v>
      </c>
      <c s="2">
        <v>1.54870721273109</v>
      </c>
      <c t="s">
        <v>2260</v>
      </c>
      <c s="2">
        <v>1.40894774952103</v>
      </c>
      <c t="s">
        <v>88</v>
      </c>
      <c s="2">
        <v>1.21919503980958</v>
      </c>
      <c t="s">
        <v>3553</v>
      </c>
      <c s="2">
        <v>1.21511204434629</v>
      </c>
      <c t="s">
        <v>3895</v>
      </c>
      <c s="2">
        <v>0.964805854735114</v>
      </c>
      <c t="s">
        <v>3011</v>
      </c>
      <c s="2">
        <v>0.964805854735114</v>
      </c>
    </row>
    <row r="1961" spans="1:21" ht="12.75" customHeight="1">
      <c r="A1961" t="s">
        <v>645</v>
      </c>
      <c t="s">
        <v>2794</v>
      </c>
      <c s="2">
        <v>1.96715634294299</v>
      </c>
      <c t="s">
        <v>1995</v>
      </c>
      <c s="2">
        <v>1.63660958039929</v>
      </c>
      <c t="s">
        <v>1805</v>
      </c>
      <c s="2">
        <v>1.46697113996553</v>
      </c>
      <c t="s">
        <v>652</v>
      </c>
      <c s="2">
        <v>0.854255183880045</v>
      </c>
      <c t="s">
        <v>3444</v>
      </c>
      <c s="2">
        <v>0.810050758432042</v>
      </c>
      <c t="s">
        <v>4916</v>
      </c>
      <c s="2">
        <v>0.741402389073395</v>
      </c>
      <c t="s">
        <v>2210</v>
      </c>
      <c s="2">
        <v>0.666243342713153</v>
      </c>
      <c t="s">
        <v>3070</v>
      </c>
      <c s="2">
        <v>0.538105763131619</v>
      </c>
      <c t="s">
        <v>450</v>
      </c>
      <c s="2">
        <v>0.538105763131619</v>
      </c>
      <c t="s">
        <v>1612</v>
      </c>
      <c s="2">
        <v>0.48045157422466</v>
      </c>
    </row>
    <row r="1962" spans="1:21" ht="12.75" customHeight="1">
      <c r="A1962" t="s">
        <v>645</v>
      </c>
      <c t="s">
        <v>2794</v>
      </c>
      <c s="2">
        <v>1.96715634294299</v>
      </c>
      <c t="s">
        <v>1995</v>
      </c>
      <c s="2">
        <v>1.63660958039929</v>
      </c>
      <c t="s">
        <v>1805</v>
      </c>
      <c s="2">
        <v>1.46697113996553</v>
      </c>
      <c t="s">
        <v>652</v>
      </c>
      <c s="2">
        <v>0.854255183880045</v>
      </c>
      <c t="s">
        <v>3444</v>
      </c>
      <c s="2">
        <v>0.810050758432042</v>
      </c>
      <c t="s">
        <v>4916</v>
      </c>
      <c s="2">
        <v>0.741402389073395</v>
      </c>
      <c t="s">
        <v>2210</v>
      </c>
      <c s="2">
        <v>0.666243342713153</v>
      </c>
      <c t="s">
        <v>3070</v>
      </c>
      <c s="2">
        <v>0.538105763131619</v>
      </c>
      <c t="s">
        <v>450</v>
      </c>
      <c s="2">
        <v>0.538105763131619</v>
      </c>
      <c t="s">
        <v>1612</v>
      </c>
      <c s="2">
        <v>0.48045157422466</v>
      </c>
    </row>
    <row r="1963" spans="1:21" ht="12.75" customHeight="1">
      <c r="A1963" t="s">
        <v>1912</v>
      </c>
      <c t="s">
        <v>2794</v>
      </c>
      <c s="2">
        <v>2.36058761153159</v>
      </c>
      <c t="s">
        <v>717</v>
      </c>
      <c s="2">
        <v>2.01765213439476</v>
      </c>
      <c t="s">
        <v>1805</v>
      </c>
      <c s="2">
        <v>1.76036536795864</v>
      </c>
      <c t="s">
        <v>2467</v>
      </c>
      <c s="2">
        <v>1.64391533517259</v>
      </c>
      <c t="s">
        <v>652</v>
      </c>
      <c s="2">
        <v>1.02510622065605</v>
      </c>
      <c t="s">
        <v>3444</v>
      </c>
      <c s="2">
        <v>0.97206091011845</v>
      </c>
      <c t="s">
        <v>4916</v>
      </c>
      <c s="2">
        <v>0.889682866888074</v>
      </c>
      <c t="s">
        <v>2210</v>
      </c>
      <c s="2">
        <v>0.799492011255784</v>
      </c>
      <c t="s">
        <v>1503</v>
      </c>
      <c s="2">
        <v>0.686084847992813</v>
      </c>
      <c t="s">
        <v>4907</v>
      </c>
      <c s="2">
        <v>0.635637432699226</v>
      </c>
    </row>
    <row r="1964" spans="1:21" ht="12.75" customHeight="1">
      <c r="A1964" t="s">
        <v>1912</v>
      </c>
      <c t="s">
        <v>2794</v>
      </c>
      <c s="2">
        <v>2.36058761153159</v>
      </c>
      <c t="s">
        <v>717</v>
      </c>
      <c s="2">
        <v>2.01765213439476</v>
      </c>
      <c t="s">
        <v>1805</v>
      </c>
      <c s="2">
        <v>1.76036536795864</v>
      </c>
      <c t="s">
        <v>2467</v>
      </c>
      <c s="2">
        <v>1.64391533517259</v>
      </c>
      <c t="s">
        <v>652</v>
      </c>
      <c s="2">
        <v>1.02510622065605</v>
      </c>
      <c t="s">
        <v>3444</v>
      </c>
      <c s="2">
        <v>0.97206091011845</v>
      </c>
      <c t="s">
        <v>4916</v>
      </c>
      <c s="2">
        <v>0.889682866888074</v>
      </c>
      <c t="s">
        <v>2210</v>
      </c>
      <c s="2">
        <v>0.799492011255784</v>
      </c>
      <c t="s">
        <v>1503</v>
      </c>
      <c s="2">
        <v>0.686084847992813</v>
      </c>
      <c t="s">
        <v>4907</v>
      </c>
      <c s="2">
        <v>0.635637432699226</v>
      </c>
    </row>
    <row r="1965" spans="1:3" ht="12.75" customHeight="1">
      <c r="A1965" t="s">
        <v>3754</v>
      </c>
      <c t="s">
        <v>2004</v>
      </c>
      <c s="2">
        <v>4.08831142119437</v>
      </c>
    </row>
    <row r="1966" spans="1:21" ht="12.75" customHeight="1">
      <c r="A1966" t="s">
        <v>2923</v>
      </c>
      <c t="s">
        <v>1505</v>
      </c>
      <c s="2">
        <v>2.96558766097801</v>
      </c>
      <c t="s">
        <v>2907</v>
      </c>
      <c s="2">
        <v>2.64771229351744</v>
      </c>
      <c t="s">
        <v>1025</v>
      </c>
      <c s="2">
        <v>2.12672759961542</v>
      </c>
      <c t="s">
        <v>4828</v>
      </c>
      <c s="2">
        <v>2.00209576916472</v>
      </c>
      <c t="s">
        <v>3637</v>
      </c>
      <c s="2">
        <v>2.00209576916472</v>
      </c>
      <c t="s">
        <v>1677</v>
      </c>
      <c s="2">
        <v>1.96645049145145</v>
      </c>
      <c t="s">
        <v>1088</v>
      </c>
      <c s="2">
        <v>1.81563714192681</v>
      </c>
      <c t="s">
        <v>1800</v>
      </c>
      <c s="2">
        <v>1.81397613591054</v>
      </c>
      <c t="s">
        <v>1234</v>
      </c>
      <c s="2">
        <v>1.7605294172086</v>
      </c>
      <c t="s">
        <v>2050</v>
      </c>
      <c s="2">
        <v>1.50703438366848</v>
      </c>
    </row>
    <row r="1967" spans="1:21" ht="12.75" customHeight="1">
      <c r="A1967" t="s">
        <v>2923</v>
      </c>
      <c t="s">
        <v>1505</v>
      </c>
      <c s="2">
        <v>2.96558766097801</v>
      </c>
      <c t="s">
        <v>2907</v>
      </c>
      <c s="2">
        <v>2.64771229351744</v>
      </c>
      <c t="s">
        <v>1025</v>
      </c>
      <c s="2">
        <v>2.12672759961542</v>
      </c>
      <c t="s">
        <v>4828</v>
      </c>
      <c s="2">
        <v>2.00209576916472</v>
      </c>
      <c t="s">
        <v>3637</v>
      </c>
      <c s="2">
        <v>2.00209576916472</v>
      </c>
      <c t="s">
        <v>1677</v>
      </c>
      <c s="2">
        <v>1.96645049145145</v>
      </c>
      <c t="s">
        <v>1088</v>
      </c>
      <c s="2">
        <v>1.81563714192681</v>
      </c>
      <c t="s">
        <v>1800</v>
      </c>
      <c s="2">
        <v>1.81397613591054</v>
      </c>
      <c t="s">
        <v>1234</v>
      </c>
      <c s="2">
        <v>1.7605294172086</v>
      </c>
      <c t="s">
        <v>2050</v>
      </c>
      <c s="2">
        <v>1.50703438366848</v>
      </c>
    </row>
    <row r="1968" spans="1:21" ht="12.75" customHeight="1">
      <c r="A1968" t="s">
        <v>1240</v>
      </c>
      <c t="s">
        <v>3812</v>
      </c>
      <c s="2">
        <v>2.40072048210535</v>
      </c>
      <c t="s">
        <v>370</v>
      </c>
      <c s="2">
        <v>2.31807525729668</v>
      </c>
      <c t="s">
        <v>4662</v>
      </c>
      <c s="2">
        <v>2.30236630494239</v>
      </c>
      <c t="s">
        <v>3741</v>
      </c>
      <c s="2">
        <v>1.77925328822516</v>
      </c>
      <c t="s">
        <v>415</v>
      </c>
      <c s="2">
        <v>1.54777241059382</v>
      </c>
      <c t="s">
        <v>1184</v>
      </c>
      <c s="2">
        <v>1.4247273902301</v>
      </c>
      <c t="s">
        <v>5088</v>
      </c>
      <c s="2">
        <v>1.38749818703918</v>
      </c>
      <c t="s">
        <v>580</v>
      </c>
      <c s="2">
        <v>1.21359112116658</v>
      </c>
      <c t="s">
        <v>4878</v>
      </c>
      <c s="2">
        <v>0.991537667829119</v>
      </c>
      <c t="s">
        <v>3035</v>
      </c>
      <c s="2">
        <v>0.756711229403841</v>
      </c>
    </row>
    <row r="1969" spans="1:13" ht="12.75" customHeight="1">
      <c r="A1969" t="s">
        <v>96</v>
      </c>
      <c t="s">
        <v>2004</v>
      </c>
      <c s="2">
        <v>2.04415571059718</v>
      </c>
      <c t="s">
        <v>622</v>
      </c>
      <c s="2">
        <v>1.54458831056957</v>
      </c>
      <c t="s">
        <v>4878</v>
      </c>
      <c s="2">
        <v>1.48730650174368</v>
      </c>
      <c t="s">
        <v>864</v>
      </c>
      <c s="2">
        <v>1.13506684410576</v>
      </c>
      <c t="s">
        <v>4971</v>
      </c>
      <c s="2">
        <v>0.367371970779192</v>
      </c>
      <c t="s">
        <v>571</v>
      </c>
      <c s="2">
        <v>0.367371970779192</v>
      </c>
    </row>
    <row r="1970" spans="1:13" ht="12.75" customHeight="1">
      <c r="A1970" t="s">
        <v>4131</v>
      </c>
      <c t="s">
        <v>1184</v>
      </c>
      <c s="2">
        <v>4.04506305550973</v>
      </c>
      <c t="s">
        <v>424</v>
      </c>
      <c s="2">
        <v>3.96889002174594</v>
      </c>
      <c t="s">
        <v>2158</v>
      </c>
      <c s="2">
        <v>3.66989096771139</v>
      </c>
      <c t="s">
        <v>301</v>
      </c>
      <c s="2">
        <v>3.30644693126121</v>
      </c>
      <c t="s">
        <v>965</v>
      </c>
      <c s="2">
        <v>2.27287152889062</v>
      </c>
      <c t="s">
        <v>2059</v>
      </c>
      <c s="2">
        <v>1.60172846977508</v>
      </c>
    </row>
    <row r="1971" spans="1:3" ht="12.75" customHeight="1">
      <c r="A1971" t="s">
        <v>4285</v>
      </c>
      <c t="s">
        <v>5242</v>
      </c>
      <c s="2">
        <v>2.21388244590469</v>
      </c>
    </row>
    <row r="1972" spans="1:13" ht="12.75" customHeight="1">
      <c r="A1972" t="s">
        <v>155</v>
      </c>
      <c t="s">
        <v>4947</v>
      </c>
      <c s="2">
        <v>3.03458069681324</v>
      </c>
      <c t="s">
        <v>132</v>
      </c>
      <c s="2">
        <v>2.50423430912447</v>
      </c>
      <c t="s">
        <v>2685</v>
      </c>
      <c s="2">
        <v>1.63199888934807</v>
      </c>
      <c t="s">
        <v>3700</v>
      </c>
      <c s="2">
        <v>1.45097755497272</v>
      </c>
      <c t="s">
        <v>336</v>
      </c>
      <c s="2">
        <v>1.37983222410881</v>
      </c>
      <c t="s">
        <v>4766</v>
      </c>
      <c s="2">
        <v>1.36277047373145</v>
      </c>
    </row>
    <row r="1973" spans="1:13" ht="12.75" customHeight="1">
      <c r="A1973" t="s">
        <v>155</v>
      </c>
      <c t="s">
        <v>4947</v>
      </c>
      <c s="2">
        <v>3.03458069681324</v>
      </c>
      <c t="s">
        <v>132</v>
      </c>
      <c s="2">
        <v>2.50423430912447</v>
      </c>
      <c t="s">
        <v>2685</v>
      </c>
      <c s="2">
        <v>1.63199888934807</v>
      </c>
      <c t="s">
        <v>3700</v>
      </c>
      <c s="2">
        <v>1.45097755497272</v>
      </c>
      <c t="s">
        <v>336</v>
      </c>
      <c s="2">
        <v>1.37983222410881</v>
      </c>
      <c t="s">
        <v>4766</v>
      </c>
      <c s="2">
        <v>1.36277047373145</v>
      </c>
    </row>
    <row r="1974" spans="1:13" ht="12.75" customHeight="1">
      <c r="A1974" t="s">
        <v>3988</v>
      </c>
      <c t="s">
        <v>2714</v>
      </c>
      <c s="2">
        <v>13.9712533432434</v>
      </c>
      <c t="s">
        <v>4043</v>
      </c>
      <c s="2">
        <v>6.3837204006306</v>
      </c>
      <c t="s">
        <v>3796</v>
      </c>
      <c s="2">
        <v>5.33528147466564</v>
      </c>
      <c t="s">
        <v>1213</v>
      </c>
      <c s="2">
        <v>2.70239614177263</v>
      </c>
      <c t="s">
        <v>798</v>
      </c>
      <c s="2">
        <v>1.94731138151095</v>
      </c>
      <c t="s">
        <v>4244</v>
      </c>
      <c s="2">
        <v>0.830205917214254</v>
      </c>
    </row>
    <row r="1975" spans="1:13" ht="12.75" customHeight="1">
      <c r="A1975" t="s">
        <v>3988</v>
      </c>
      <c t="s">
        <v>2714</v>
      </c>
      <c s="2">
        <v>13.9712533432434</v>
      </c>
      <c t="s">
        <v>4043</v>
      </c>
      <c s="2">
        <v>6.3837204006306</v>
      </c>
      <c t="s">
        <v>3796</v>
      </c>
      <c s="2">
        <v>5.33528147466564</v>
      </c>
      <c t="s">
        <v>1213</v>
      </c>
      <c s="2">
        <v>2.70239614177263</v>
      </c>
      <c t="s">
        <v>798</v>
      </c>
      <c s="2">
        <v>1.94731138151095</v>
      </c>
      <c t="s">
        <v>4244</v>
      </c>
      <c s="2">
        <v>0.830205917214254</v>
      </c>
    </row>
    <row r="1976" spans="1:3" ht="12.75" customHeight="1">
      <c r="A1976" t="s">
        <v>679</v>
      </c>
      <c t="s">
        <v>193</v>
      </c>
      <c s="2">
        <v>1.46948788311677</v>
      </c>
    </row>
    <row r="1977" spans="1:21" ht="12.75" customHeight="1">
      <c r="A1977" t="s">
        <v>2109</v>
      </c>
      <c t="s">
        <v>5283</v>
      </c>
      <c s="2">
        <v>1.9131551336516</v>
      </c>
      <c t="s">
        <v>3308</v>
      </c>
      <c s="2">
        <v>1.38395112627034</v>
      </c>
      <c t="s">
        <v>4008</v>
      </c>
      <c s="2">
        <v>1.38395112627034</v>
      </c>
      <c t="s">
        <v>557</v>
      </c>
      <c s="2">
        <v>1.38297636243309</v>
      </c>
      <c t="s">
        <v>1484</v>
      </c>
      <c s="2">
        <v>1.2346633032021</v>
      </c>
      <c t="s">
        <v>3872</v>
      </c>
      <c s="2">
        <v>1.15324449823806</v>
      </c>
      <c t="s">
        <v>1220</v>
      </c>
      <c s="2">
        <v>0.786979678579994</v>
      </c>
      <c t="s">
        <v>634</v>
      </c>
      <c s="2">
        <v>0.726442780227683</v>
      </c>
      <c t="s">
        <v>1267</v>
      </c>
      <c s="2">
        <v>0.235118061298683</v>
      </c>
      <c t="s">
        <v>319</v>
      </c>
      <c s="2">
        <v>0.235118061298683</v>
      </c>
    </row>
    <row r="1978" spans="1:21" ht="12.75" customHeight="1">
      <c r="A1978" t="s">
        <v>4103</v>
      </c>
      <c t="s">
        <v>4608</v>
      </c>
      <c s="2">
        <v>2.51639906791937</v>
      </c>
      <c t="s">
        <v>2387</v>
      </c>
      <c s="2">
        <v>1.49243405654337</v>
      </c>
      <c t="s">
        <v>5469</v>
      </c>
      <c s="2">
        <v>1.21740828986676</v>
      </c>
      <c t="s">
        <v>2252</v>
      </c>
      <c s="2">
        <v>0.94841140751948</v>
      </c>
      <c t="s">
        <v>1767</v>
      </c>
      <c s="2">
        <v>0.847516576932299</v>
      </c>
      <c t="s">
        <v>1276</v>
      </c>
      <c s="2">
        <v>0.797069161638712</v>
      </c>
      <c t="s">
        <v>4462</v>
      </c>
      <c s="2">
        <v>0.708442382689497</v>
      </c>
      <c t="s">
        <v>2018</v>
      </c>
      <c s="2">
        <v>0.708442382689497</v>
      </c>
      <c t="s">
        <v>1833</v>
      </c>
      <c s="2">
        <v>0.235118061298683</v>
      </c>
      <c t="s">
        <v>3747</v>
      </c>
      <c s="2">
        <v>0.235118061298683</v>
      </c>
    </row>
    <row r="1979" spans="1:3" ht="12.75" customHeight="1">
      <c r="A1979" t="s">
        <v>3073</v>
      </c>
      <c t="s">
        <v>3979</v>
      </c>
      <c s="2">
        <v>6.52751181807312</v>
      </c>
    </row>
    <row r="1980" spans="1:21" ht="12.75" customHeight="1">
      <c r="A1980" t="s">
        <v>4139</v>
      </c>
      <c t="s">
        <v>4865</v>
      </c>
      <c s="2">
        <v>1.90392182632715</v>
      </c>
      <c t="s">
        <v>60</v>
      </c>
      <c s="2">
        <v>1.63380968694498</v>
      </c>
      <c t="s">
        <v>2982</v>
      </c>
      <c s="2">
        <v>1.23494885188266</v>
      </c>
      <c t="s">
        <v>388</v>
      </c>
      <c s="2">
        <v>1.13828099157679</v>
      </c>
      <c t="s">
        <v>2299</v>
      </c>
      <c s="2">
        <v>1.13539753880368</v>
      </c>
      <c t="s">
        <v>893</v>
      </c>
      <c s="2">
        <v>1.08162383452449</v>
      </c>
      <c t="s">
        <v>2788</v>
      </c>
      <c s="2">
        <v>0.930828411072113</v>
      </c>
      <c t="s">
        <v>3517</v>
      </c>
      <c s="2">
        <v>0.872534784419708</v>
      </c>
      <c t="s">
        <v>2633</v>
      </c>
      <c s="2">
        <v>0.71954698984901</v>
      </c>
      <c t="s">
        <v>2289</v>
      </c>
      <c s="2">
        <v>0.676749963145549</v>
      </c>
    </row>
    <row r="1981" spans="1:21" ht="12.75" customHeight="1">
      <c r="A1981" t="s">
        <v>4139</v>
      </c>
      <c t="s">
        <v>4865</v>
      </c>
      <c s="2">
        <v>1.90392182632715</v>
      </c>
      <c t="s">
        <v>60</v>
      </c>
      <c s="2">
        <v>1.63380968694498</v>
      </c>
      <c t="s">
        <v>2982</v>
      </c>
      <c s="2">
        <v>1.23494885188266</v>
      </c>
      <c t="s">
        <v>388</v>
      </c>
      <c s="2">
        <v>1.13828099157679</v>
      </c>
      <c t="s">
        <v>2299</v>
      </c>
      <c s="2">
        <v>1.13539753880368</v>
      </c>
      <c t="s">
        <v>893</v>
      </c>
      <c s="2">
        <v>1.08162383452449</v>
      </c>
      <c t="s">
        <v>2788</v>
      </c>
      <c s="2">
        <v>0.930828411072113</v>
      </c>
      <c t="s">
        <v>3517</v>
      </c>
      <c s="2">
        <v>0.872534784419708</v>
      </c>
      <c t="s">
        <v>2633</v>
      </c>
      <c s="2">
        <v>0.71954698984901</v>
      </c>
      <c t="s">
        <v>2289</v>
      </c>
      <c s="2">
        <v>0.676749963145549</v>
      </c>
    </row>
    <row r="1982" spans="1:7" ht="12.75" customHeight="1">
      <c r="A1982" t="s">
        <v>2027</v>
      </c>
      <c t="s">
        <v>57</v>
      </c>
      <c s="2">
        <v>3.86803608275905</v>
      </c>
      <c t="s">
        <v>3723</v>
      </c>
      <c s="2">
        <v>1.93816245152918</v>
      </c>
      <c t="s">
        <v>3031</v>
      </c>
      <c s="2">
        <v>1.47592163060313</v>
      </c>
    </row>
    <row r="1983" spans="1:7" ht="12.75" customHeight="1">
      <c r="A1983" t="s">
        <v>2027</v>
      </c>
      <c t="s">
        <v>57</v>
      </c>
      <c s="2">
        <v>3.86803608275905</v>
      </c>
      <c t="s">
        <v>3723</v>
      </c>
      <c s="2">
        <v>1.93816245152918</v>
      </c>
      <c t="s">
        <v>3031</v>
      </c>
      <c s="2">
        <v>1.47592163060313</v>
      </c>
    </row>
    <row r="1984" spans="1:7" ht="12.75" customHeight="1">
      <c r="A1984" t="s">
        <v>4682</v>
      </c>
      <c t="s">
        <v>3342</v>
      </c>
      <c s="2">
        <v>6.93585115164774</v>
      </c>
      <c t="s">
        <v>1559</v>
      </c>
      <c s="2">
        <v>1.47979084861195</v>
      </c>
      <c t="s">
        <v>3932</v>
      </c>
      <c s="2">
        <v>0.653105725829676</v>
      </c>
    </row>
    <row r="1985" spans="1:21" ht="12.75" customHeight="1">
      <c r="A1985" t="s">
        <v>1166</v>
      </c>
      <c t="s">
        <v>5416</v>
      </c>
      <c s="2">
        <v>2.95994972927975</v>
      </c>
      <c t="s">
        <v>3979</v>
      </c>
      <c s="2">
        <v>2.61100472722924</v>
      </c>
      <c t="s">
        <v>287</v>
      </c>
      <c s="2">
        <v>2.53207522127306</v>
      </c>
      <c t="s">
        <v>5283</v>
      </c>
      <c s="2">
        <v>1.9131551336516</v>
      </c>
      <c t="s">
        <v>3588</v>
      </c>
      <c s="2">
        <v>1.82935957800715</v>
      </c>
      <c t="s">
        <v>2050</v>
      </c>
      <c s="2">
        <v>1.80844126040218</v>
      </c>
      <c t="s">
        <v>3084</v>
      </c>
      <c s="2">
        <v>1.65892235024251</v>
      </c>
      <c t="s">
        <v>1559</v>
      </c>
      <c s="2">
        <v>0.887874509167169</v>
      </c>
      <c t="s">
        <v>542</v>
      </c>
      <c s="2">
        <v>0.786979678579994</v>
      </c>
      <c t="s">
        <v>932</v>
      </c>
      <c s="2">
        <v>0.597748260394266</v>
      </c>
    </row>
    <row r="1986" spans="1:3" ht="12.75" customHeight="1">
      <c r="A1986" t="s">
        <v>635</v>
      </c>
      <c t="s">
        <v>5283</v>
      </c>
      <c s="2">
        <v>4.78288783412901</v>
      </c>
    </row>
    <row r="1987" spans="1:3" ht="12.75" customHeight="1">
      <c r="A1987" t="s">
        <v>635</v>
      </c>
      <c t="s">
        <v>5283</v>
      </c>
      <c s="2">
        <v>4.78288783412901</v>
      </c>
    </row>
    <row r="1988" spans="1:13" ht="12.75" customHeight="1">
      <c r="A1988" t="s">
        <v>4668</v>
      </c>
      <c t="s">
        <v>3670</v>
      </c>
      <c s="2">
        <v>2.0342449253284</v>
      </c>
      <c t="s">
        <v>4972</v>
      </c>
      <c s="2">
        <v>1.93365092928218</v>
      </c>
      <c t="s">
        <v>4028</v>
      </c>
      <c s="2">
        <v>1.51342245880767</v>
      </c>
      <c t="s">
        <v>4399</v>
      </c>
      <c s="2">
        <v>1.26118538233973</v>
      </c>
      <c t="s">
        <v>703</v>
      </c>
      <c s="2">
        <v>1.07074822936042</v>
      </c>
      <c t="s">
        <v>4302</v>
      </c>
      <c s="2">
        <v>1.05939572116537</v>
      </c>
    </row>
    <row r="1989" spans="1:13" ht="12.75" customHeight="1">
      <c r="A1989" t="s">
        <v>4668</v>
      </c>
      <c t="s">
        <v>3670</v>
      </c>
      <c s="2">
        <v>2.0342449253284</v>
      </c>
      <c t="s">
        <v>4972</v>
      </c>
      <c s="2">
        <v>1.93365092928218</v>
      </c>
      <c t="s">
        <v>4028</v>
      </c>
      <c s="2">
        <v>1.51342245880767</v>
      </c>
      <c t="s">
        <v>4399</v>
      </c>
      <c s="2">
        <v>1.26118538233973</v>
      </c>
      <c t="s">
        <v>703</v>
      </c>
      <c s="2">
        <v>1.07074822936042</v>
      </c>
      <c t="s">
        <v>4302</v>
      </c>
      <c s="2">
        <v>1.05939572116537</v>
      </c>
    </row>
    <row r="1990" spans="1:7" ht="12.75" customHeight="1">
      <c r="A1990" t="s">
        <v>4551</v>
      </c>
      <c t="s">
        <v>1502</v>
      </c>
      <c s="2">
        <v>5.28771237954944</v>
      </c>
      <c t="s">
        <v>4724</v>
      </c>
      <c s="2">
        <v>3.48193877339322</v>
      </c>
      <c t="s">
        <v>4172</v>
      </c>
      <c s="2">
        <v>1.51342245880769</v>
      </c>
    </row>
    <row r="1991" spans="1:3" ht="12.75" customHeight="1">
      <c r="A1991" t="s">
        <v>5273</v>
      </c>
      <c t="s">
        <v>1354</v>
      </c>
      <c s="2">
        <v>7.24826730871995</v>
      </c>
    </row>
    <row r="1992" spans="1:3" ht="12.75" customHeight="1">
      <c r="A1992" t="s">
        <v>5273</v>
      </c>
      <c t="s">
        <v>1354</v>
      </c>
      <c s="2">
        <v>7.24826730871995</v>
      </c>
    </row>
    <row r="1993" spans="1:3" ht="12.75" customHeight="1">
      <c r="A1993" t="s">
        <v>4119</v>
      </c>
      <c t="s">
        <v>3771</v>
      </c>
      <c s="2">
        <v>4.20128020474925</v>
      </c>
    </row>
    <row r="1994" spans="1:3" ht="12.75" customHeight="1">
      <c r="A1994" t="s">
        <v>4119</v>
      </c>
      <c t="s">
        <v>3771</v>
      </c>
      <c s="2">
        <v>4.20128020474925</v>
      </c>
    </row>
    <row r="1995" spans="1:3" ht="12.75" customHeight="1">
      <c r="A1995" t="s">
        <v>3360</v>
      </c>
      <c t="s">
        <v>2714</v>
      </c>
      <c s="2">
        <v>14.762608424744</v>
      </c>
    </row>
    <row r="1996" spans="1:3" ht="12.75" customHeight="1">
      <c r="A1996" t="s">
        <v>3360</v>
      </c>
      <c t="s">
        <v>2714</v>
      </c>
      <c s="2">
        <v>14.762608424744</v>
      </c>
    </row>
    <row r="1997" spans="1:7" ht="12.75" customHeight="1">
      <c r="A1997" t="s">
        <v>1440</v>
      </c>
      <c t="s">
        <v>4406</v>
      </c>
      <c s="2">
        <v>3.96896458282139</v>
      </c>
      <c t="s">
        <v>265</v>
      </c>
      <c s="2">
        <v>2.38896325368094</v>
      </c>
      <c t="s">
        <v>3534</v>
      </c>
      <c s="2">
        <v>2.30658521045057</v>
      </c>
    </row>
    <row r="1998" spans="1:3" ht="12.75" customHeight="1">
      <c r="A1998" t="s">
        <v>3273</v>
      </c>
      <c t="s">
        <v>2692</v>
      </c>
      <c s="2">
        <v>5.22674165144901</v>
      </c>
    </row>
    <row r="1999" spans="1:7" ht="12.75" customHeight="1">
      <c r="A1999" t="s">
        <v>2894</v>
      </c>
      <c t="s">
        <v>802</v>
      </c>
      <c s="2">
        <v>6.64179006898863</v>
      </c>
      <c t="s">
        <v>5097</v>
      </c>
      <c s="2">
        <v>3.23658045407477</v>
      </c>
      <c t="s">
        <v>47</v>
      </c>
      <c s="2">
        <v>3.10103459764318</v>
      </c>
    </row>
    <row r="2000" spans="1:3" ht="12.75" customHeight="1">
      <c r="A2000" t="s">
        <v>3802</v>
      </c>
      <c t="s">
        <v>802</v>
      </c>
      <c s="2">
        <v>9.96268510348295</v>
      </c>
    </row>
    <row r="2001" spans="1:3" ht="12.75" customHeight="1">
      <c r="A2001" t="s">
        <v>2521</v>
      </c>
      <c t="s">
        <v>3720</v>
      </c>
      <c s="2">
        <v>3.32082366885704</v>
      </c>
    </row>
    <row r="2002" spans="1:3" ht="12.75" customHeight="1">
      <c r="A2002" t="s">
        <v>5153</v>
      </c>
      <c t="s">
        <v>802</v>
      </c>
      <c s="2">
        <v>9.96268510348295</v>
      </c>
    </row>
    <row r="2003" spans="1:3" ht="12.75" customHeight="1">
      <c r="A2003" t="s">
        <v>3006</v>
      </c>
      <c t="s">
        <v>219</v>
      </c>
      <c s="2">
        <v>5.07373912133957</v>
      </c>
    </row>
    <row r="2004" spans="1:3" ht="12.75" customHeight="1">
      <c r="A2004" t="s">
        <v>3624</v>
      </c>
      <c t="s">
        <v>1687</v>
      </c>
      <c s="2">
        <v>12.6850035581791</v>
      </c>
    </row>
    <row r="2005" spans="1:3" ht="12.75" customHeight="1">
      <c r="A2005" t="s">
        <v>3624</v>
      </c>
      <c t="s">
        <v>1687</v>
      </c>
      <c s="2">
        <v>12.6850035581791</v>
      </c>
    </row>
    <row r="2006" spans="1:3" ht="12.75" customHeight="1">
      <c r="A2006" t="s">
        <v>3116</v>
      </c>
      <c t="s">
        <v>5023</v>
      </c>
      <c s="2">
        <v>11.3113573443568</v>
      </c>
    </row>
    <row r="2007" spans="1:3" ht="12.75" customHeight="1">
      <c r="A2007" t="s">
        <v>3116</v>
      </c>
      <c t="s">
        <v>5023</v>
      </c>
      <c s="2">
        <v>11.3113573443568</v>
      </c>
    </row>
    <row r="2008" spans="1:7" ht="12.75" customHeight="1">
      <c r="A2008" t="s">
        <v>1804</v>
      </c>
      <c t="s">
        <v>1394</v>
      </c>
      <c s="2">
        <v>3.52274269125986</v>
      </c>
      <c t="s">
        <v>774</v>
      </c>
      <c s="2">
        <v>3.28524113383444</v>
      </c>
      <c t="s">
        <v>317</v>
      </c>
      <c s="2">
        <v>1.97312790557333</v>
      </c>
    </row>
    <row r="2009" spans="1:7" ht="12.75" customHeight="1">
      <c r="A2009" t="s">
        <v>2356</v>
      </c>
      <c t="s">
        <v>4623</v>
      </c>
      <c s="2">
        <v>6.2855648826216</v>
      </c>
      <c t="s">
        <v>2916</v>
      </c>
      <c s="2">
        <v>4.70464379133886</v>
      </c>
      <c t="s">
        <v>4777</v>
      </c>
      <c s="2">
        <v>4.59622164812784</v>
      </c>
    </row>
    <row r="2010" spans="1:7" ht="12.75" customHeight="1">
      <c r="A2010" t="s">
        <v>4020</v>
      </c>
      <c t="s">
        <v>5399</v>
      </c>
      <c s="2">
        <v>1.51342245880769</v>
      </c>
      <c t="s">
        <v>5488</v>
      </c>
      <c s="2">
        <v>1.47979084861195</v>
      </c>
      <c t="s">
        <v>563</v>
      </c>
      <c s="2">
        <v>0.653105725829676</v>
      </c>
    </row>
    <row r="2011" spans="1:7" ht="12.75" customHeight="1">
      <c r="A2011" t="s">
        <v>1837</v>
      </c>
      <c t="s">
        <v>4532</v>
      </c>
      <c s="2">
        <v>5.27262172546474</v>
      </c>
      <c t="s">
        <v>5227</v>
      </c>
      <c s="2">
        <v>5.24385008456104</v>
      </c>
      <c t="s">
        <v>3379</v>
      </c>
      <c s="2">
        <v>1.63532456847774</v>
      </c>
    </row>
    <row r="2012" spans="1:21" ht="12.75" customHeight="1">
      <c r="A2012" t="s">
        <v>3246</v>
      </c>
      <c t="s">
        <v>346</v>
      </c>
      <c s="2">
        <v>3.30495492547974</v>
      </c>
      <c t="s">
        <v>1306</v>
      </c>
      <c s="2">
        <v>2.5924140592631</v>
      </c>
      <c t="s">
        <v>300</v>
      </c>
      <c s="2">
        <v>2.14636501301379</v>
      </c>
      <c t="s">
        <v>5506</v>
      </c>
      <c s="2">
        <v>1.95270824048259</v>
      </c>
      <c t="s">
        <v>1342</v>
      </c>
      <c s="2">
        <v>1.71371425099294</v>
      </c>
      <c t="s">
        <v>3913</v>
      </c>
      <c s="2">
        <v>1.65638519937868</v>
      </c>
      <c t="s">
        <v>581</v>
      </c>
      <c s="2">
        <v>1.23793366396053</v>
      </c>
      <c t="s">
        <v>959</v>
      </c>
      <c s="2">
        <v>1.07248507959394</v>
      </c>
      <c t="s">
        <v>614</v>
      </c>
      <c s="2">
        <v>0.994956037695584</v>
      </c>
      <c t="s">
        <v>2574</v>
      </c>
      <c s="2">
        <v>0.531331787017125</v>
      </c>
    </row>
    <row r="2013" spans="1:21" ht="12.75" customHeight="1">
      <c r="A2013" t="s">
        <v>3246</v>
      </c>
      <c t="s">
        <v>346</v>
      </c>
      <c s="2">
        <v>3.30495492547974</v>
      </c>
      <c t="s">
        <v>1306</v>
      </c>
      <c s="2">
        <v>2.5924140592631</v>
      </c>
      <c t="s">
        <v>300</v>
      </c>
      <c s="2">
        <v>2.14636501301379</v>
      </c>
      <c t="s">
        <v>5506</v>
      </c>
      <c s="2">
        <v>1.95270824048259</v>
      </c>
      <c t="s">
        <v>1342</v>
      </c>
      <c s="2">
        <v>1.71371425099294</v>
      </c>
      <c t="s">
        <v>3913</v>
      </c>
      <c s="2">
        <v>1.65638519937868</v>
      </c>
      <c t="s">
        <v>581</v>
      </c>
      <c s="2">
        <v>1.23793366396053</v>
      </c>
      <c t="s">
        <v>959</v>
      </c>
      <c s="2">
        <v>1.07248507959394</v>
      </c>
      <c t="s">
        <v>614</v>
      </c>
      <c s="2">
        <v>0.994956037695584</v>
      </c>
      <c t="s">
        <v>2574</v>
      </c>
      <c s="2">
        <v>0.531331787017125</v>
      </c>
    </row>
    <row r="2014" spans="1:21" ht="12.75" customHeight="1">
      <c r="A2014" t="s">
        <v>3933</v>
      </c>
      <c t="s">
        <v>1376</v>
      </c>
      <c s="2">
        <v>5.83213704558427</v>
      </c>
      <c t="s">
        <v>4499</v>
      </c>
      <c s="2">
        <v>3.21431173346715</v>
      </c>
      <c t="s">
        <v>2331</v>
      </c>
      <c s="2">
        <v>2.87915821898925</v>
      </c>
      <c t="s">
        <v>3203</v>
      </c>
      <c s="2">
        <v>2.72031552455173</v>
      </c>
      <c t="s">
        <v>2150</v>
      </c>
      <c s="2">
        <v>2.70205743259723</v>
      </c>
      <c t="s">
        <v>1649</v>
      </c>
      <c s="2">
        <v>2.69624489939833</v>
      </c>
      <c t="s">
        <v>1088</v>
      </c>
      <c s="2">
        <v>2.29107898906214</v>
      </c>
      <c t="s">
        <v>1673</v>
      </c>
      <c s="2">
        <v>2.14265881548923</v>
      </c>
      <c t="s">
        <v>132</v>
      </c>
      <c s="2">
        <v>2.10666124738812</v>
      </c>
      <c t="s">
        <v>2170</v>
      </c>
      <c s="2">
        <v>1.66636165025425</v>
      </c>
    </row>
    <row r="2015" spans="1:3" ht="12.75" customHeight="1">
      <c r="A2015" t="s">
        <v>3263</v>
      </c>
      <c t="s">
        <v>3903</v>
      </c>
      <c s="2">
        <v>3.91952378486139</v>
      </c>
    </row>
    <row r="2016" spans="1:3" ht="12.75" customHeight="1">
      <c r="A2016" t="s">
        <v>3263</v>
      </c>
      <c t="s">
        <v>3903</v>
      </c>
      <c s="2">
        <v>3.91952378486139</v>
      </c>
    </row>
    <row r="2017" spans="1:3" ht="12.75" customHeight="1">
      <c r="A2017" t="s">
        <v>3748</v>
      </c>
      <c t="s">
        <v>4797</v>
      </c>
      <c s="2">
        <v>9.16011419393141</v>
      </c>
    </row>
    <row r="2018" spans="1:3" ht="12.75" customHeight="1">
      <c r="A2018" t="s">
        <v>3134</v>
      </c>
      <c t="s">
        <v>346</v>
      </c>
      <c s="2">
        <v>15.6389579752328</v>
      </c>
    </row>
    <row r="2019" spans="1:3" ht="12.75" customHeight="1">
      <c r="A2019" t="s">
        <v>3134</v>
      </c>
      <c t="s">
        <v>346</v>
      </c>
      <c s="2">
        <v>15.6389579752328</v>
      </c>
    </row>
    <row r="2020" spans="1:3" ht="12.75" customHeight="1">
      <c r="A2020" t="s">
        <v>436</v>
      </c>
      <c t="s">
        <v>4751</v>
      </c>
      <c s="2">
        <v>5.60610953646582</v>
      </c>
    </row>
    <row r="2021" spans="1:21" ht="12.75" customHeight="1">
      <c r="A2021" t="s">
        <v>3893</v>
      </c>
      <c t="s">
        <v>2575</v>
      </c>
      <c s="2">
        <v>2.60601784007698</v>
      </c>
      <c t="s">
        <v>2514</v>
      </c>
      <c s="2">
        <v>2.42830938727225</v>
      </c>
      <c t="s">
        <v>4790</v>
      </c>
      <c s="2">
        <v>1.91657166833393</v>
      </c>
      <c t="s">
        <v>4344</v>
      </c>
      <c s="2">
        <v>1.72709724134837</v>
      </c>
      <c t="s">
        <v>4204</v>
      </c>
      <c s="2">
        <v>1.58998703675099</v>
      </c>
      <c t="s">
        <v>1659</v>
      </c>
      <c s="2">
        <v>1.40284013170718</v>
      </c>
      <c t="s">
        <v>1484</v>
      </c>
      <c s="2">
        <v>1.2346633032021</v>
      </c>
      <c t="s">
        <v>4358</v>
      </c>
      <c s="2">
        <v>1.16289747091751</v>
      </c>
      <c t="s">
        <v>4697</v>
      </c>
      <c s="2">
        <v>0.708442382689497</v>
      </c>
      <c t="s">
        <v>2640</v>
      </c>
      <c s="2">
        <v>0.235118061298683</v>
      </c>
    </row>
    <row r="2022" spans="1:13" ht="12.75" customHeight="1">
      <c r="A2022" t="s">
        <v>2716</v>
      </c>
      <c t="s">
        <v>339</v>
      </c>
      <c s="2">
        <v>2.26027213925378</v>
      </c>
      <c t="s">
        <v>4230</v>
      </c>
      <c s="2">
        <v>1.51512747796132</v>
      </c>
      <c t="s">
        <v>1853</v>
      </c>
      <c s="2">
        <v>1.47633467987574</v>
      </c>
      <c t="s">
        <v>4766</v>
      </c>
      <c s="2">
        <v>1.36277047373145</v>
      </c>
      <c t="s">
        <v>1456</v>
      </c>
      <c s="2">
        <v>1.26118538233973</v>
      </c>
      <c t="s">
        <v>5317</v>
      </c>
      <c s="2">
        <v>0.830205917214254</v>
      </c>
    </row>
    <row r="2023" spans="1:13" ht="12.75" customHeight="1">
      <c r="A2023" t="s">
        <v>2716</v>
      </c>
      <c t="s">
        <v>339</v>
      </c>
      <c s="2">
        <v>2.26027213925378</v>
      </c>
      <c t="s">
        <v>4230</v>
      </c>
      <c s="2">
        <v>1.51512747796132</v>
      </c>
      <c t="s">
        <v>1853</v>
      </c>
      <c s="2">
        <v>1.47633467987574</v>
      </c>
      <c t="s">
        <v>4766</v>
      </c>
      <c s="2">
        <v>1.36277047373145</v>
      </c>
      <c t="s">
        <v>1456</v>
      </c>
      <c s="2">
        <v>1.26118538233973</v>
      </c>
      <c t="s">
        <v>5317</v>
      </c>
      <c s="2">
        <v>0.830205917214254</v>
      </c>
    </row>
    <row r="2024" spans="1:21" ht="12.75" customHeight="1">
      <c r="A2024" t="s">
        <v>36</v>
      </c>
      <c t="s">
        <v>1376</v>
      </c>
      <c s="2">
        <v>6.78176471431232</v>
      </c>
      <c t="s">
        <v>1088</v>
      </c>
      <c s="2">
        <v>4.12394218031185</v>
      </c>
      <c t="s">
        <v>4336</v>
      </c>
      <c s="2">
        <v>3.03824507800435</v>
      </c>
      <c t="s">
        <v>2150</v>
      </c>
      <c s="2">
        <v>2.56959582327689</v>
      </c>
      <c t="s">
        <v>1387</v>
      </c>
      <c s="2">
        <v>1.9035764566378</v>
      </c>
      <c t="s">
        <v>2696</v>
      </c>
      <c s="2">
        <v>1.81178645425941</v>
      </c>
      <c t="s">
        <v>4988</v>
      </c>
      <c s="2">
        <v>1.79430834439223</v>
      </c>
      <c t="s">
        <v>1155</v>
      </c>
      <c s="2">
        <v>0.726442780227683</v>
      </c>
      <c t="s">
        <v>1130</v>
      </c>
      <c s="2">
        <v>0.531331787017125</v>
      </c>
      <c t="s">
        <v>1683</v>
      </c>
      <c s="2">
        <v>0.531331787017125</v>
      </c>
    </row>
    <row r="2025" spans="1:21" ht="12.75" customHeight="1">
      <c r="A2025" t="s">
        <v>36</v>
      </c>
      <c t="s">
        <v>1376</v>
      </c>
      <c s="2">
        <v>6.78176471431232</v>
      </c>
      <c t="s">
        <v>1088</v>
      </c>
      <c s="2">
        <v>4.12394218031185</v>
      </c>
      <c t="s">
        <v>4336</v>
      </c>
      <c s="2">
        <v>3.03824507800435</v>
      </c>
      <c t="s">
        <v>2150</v>
      </c>
      <c s="2">
        <v>2.56959582327689</v>
      </c>
      <c t="s">
        <v>1387</v>
      </c>
      <c s="2">
        <v>1.9035764566378</v>
      </c>
      <c t="s">
        <v>2696</v>
      </c>
      <c s="2">
        <v>1.81178645425941</v>
      </c>
      <c t="s">
        <v>4988</v>
      </c>
      <c s="2">
        <v>1.79430834439223</v>
      </c>
      <c t="s">
        <v>1155</v>
      </c>
      <c s="2">
        <v>0.726442780227683</v>
      </c>
      <c t="s">
        <v>1130</v>
      </c>
      <c s="2">
        <v>0.531331787017125</v>
      </c>
      <c t="s">
        <v>1683</v>
      </c>
      <c s="2">
        <v>0.531331787017125</v>
      </c>
    </row>
    <row r="2026" spans="1:7" ht="12.75" customHeight="1">
      <c r="A2026" t="s">
        <v>200</v>
      </c>
      <c t="s">
        <v>2696</v>
      </c>
      <c s="2">
        <v>5.71554990554998</v>
      </c>
      <c t="s">
        <v>4649</v>
      </c>
      <c s="2">
        <v>5.29434232161111</v>
      </c>
      <c t="s">
        <v>2671</v>
      </c>
      <c s="2">
        <v>5.28771237954944</v>
      </c>
    </row>
    <row r="2027" spans="1:7" ht="12.75" customHeight="1">
      <c r="A2027" t="s">
        <v>200</v>
      </c>
      <c t="s">
        <v>2696</v>
      </c>
      <c s="2">
        <v>5.71554990554998</v>
      </c>
      <c t="s">
        <v>4649</v>
      </c>
      <c s="2">
        <v>5.29434232161111</v>
      </c>
      <c t="s">
        <v>2671</v>
      </c>
      <c s="2">
        <v>5.28771237954944</v>
      </c>
    </row>
    <row r="2028" spans="1:7" ht="12.75" customHeight="1">
      <c r="A2028" t="s">
        <v>638</v>
      </c>
      <c t="s">
        <v>3310</v>
      </c>
      <c s="2">
        <v>7.36793514718726</v>
      </c>
      <c t="s">
        <v>4570</v>
      </c>
      <c s="2">
        <v>2.57323289699662</v>
      </c>
      <c t="s">
        <v>1987</v>
      </c>
      <c s="2">
        <v>1.83433232019726</v>
      </c>
    </row>
    <row r="2029" spans="1:7" ht="12.75" customHeight="1">
      <c r="A2029" t="s">
        <v>638</v>
      </c>
      <c t="s">
        <v>3310</v>
      </c>
      <c s="2">
        <v>7.36793514718726</v>
      </c>
      <c t="s">
        <v>4570</v>
      </c>
      <c s="2">
        <v>2.57323289699662</v>
      </c>
      <c t="s">
        <v>1987</v>
      </c>
      <c s="2">
        <v>1.83433232019726</v>
      </c>
    </row>
    <row r="2030" spans="1:3" ht="12.75" customHeight="1">
      <c r="A2030" t="s">
        <v>2792</v>
      </c>
      <c t="s">
        <v>5276</v>
      </c>
      <c s="2">
        <v>6.34447760067738</v>
      </c>
    </row>
    <row r="2031" spans="1:3" ht="12.75" customHeight="1">
      <c r="A2031" t="s">
        <v>3710</v>
      </c>
      <c t="s">
        <v>5051</v>
      </c>
      <c s="2">
        <v>3.32082366885704</v>
      </c>
    </row>
    <row r="2032" spans="1:3" ht="12.75" customHeight="1">
      <c r="A2032" t="s">
        <v>3710</v>
      </c>
      <c t="s">
        <v>5051</v>
      </c>
      <c s="2">
        <v>3.32082366885704</v>
      </c>
    </row>
    <row r="2033" spans="1:3" ht="12.75" customHeight="1">
      <c r="A2033" t="s">
        <v>3026</v>
      </c>
      <c t="s">
        <v>818</v>
      </c>
      <c s="2">
        <v>12.2517509489125</v>
      </c>
    </row>
    <row r="2034" spans="1:3" ht="12.75" customHeight="1">
      <c r="A2034" t="s">
        <v>3026</v>
      </c>
      <c t="s">
        <v>818</v>
      </c>
      <c s="2">
        <v>12.2517509489125</v>
      </c>
    </row>
    <row r="2035" spans="1:7" ht="12.75" customHeight="1">
      <c r="A2035" t="s">
        <v>3725</v>
      </c>
      <c t="s">
        <v>1376</v>
      </c>
      <c s="2">
        <v>5.97157931161055</v>
      </c>
      <c t="s">
        <v>3987</v>
      </c>
      <c s="2">
        <v>3.3215918577562</v>
      </c>
      <c t="s">
        <v>4445</v>
      </c>
      <c s="2">
        <v>3.07788906238161</v>
      </c>
    </row>
    <row r="2036" spans="1:7" ht="12.75" customHeight="1">
      <c r="A2036" t="s">
        <v>3725</v>
      </c>
      <c t="s">
        <v>1376</v>
      </c>
      <c s="2">
        <v>5.97157931161055</v>
      </c>
      <c t="s">
        <v>3987</v>
      </c>
      <c s="2">
        <v>3.3215918577562</v>
      </c>
      <c t="s">
        <v>4445</v>
      </c>
      <c s="2">
        <v>3.07788906238161</v>
      </c>
    </row>
    <row r="2037" spans="1:7" ht="12.75" customHeight="1">
      <c r="A2037" t="s">
        <v>1768</v>
      </c>
      <c t="s">
        <v>4888</v>
      </c>
      <c s="2">
        <v>3.30673289904176</v>
      </c>
      <c t="s">
        <v>3308</v>
      </c>
      <c s="2">
        <v>2.30658521045057</v>
      </c>
      <c t="s">
        <v>1853</v>
      </c>
      <c s="2">
        <v>1.96844623983432</v>
      </c>
    </row>
    <row r="2038" spans="1:3" ht="12.75" customHeight="1">
      <c r="A2038" t="s">
        <v>3985</v>
      </c>
      <c t="s">
        <v>1104</v>
      </c>
      <c s="2">
        <v>4.54256824577151</v>
      </c>
    </row>
    <row r="2039" spans="1:3" ht="12.75" customHeight="1">
      <c r="A2039" t="s">
        <v>3985</v>
      </c>
      <c t="s">
        <v>1104</v>
      </c>
      <c s="2">
        <v>4.54256824577151</v>
      </c>
    </row>
    <row r="2040" spans="1:3" ht="12.75" customHeight="1">
      <c r="A2040" t="s">
        <v>3841</v>
      </c>
      <c t="s">
        <v>2330</v>
      </c>
      <c s="2">
        <v>8.28433725242196</v>
      </c>
    </row>
    <row r="2041" spans="1:3" ht="12.75" customHeight="1">
      <c r="A2041" t="s">
        <v>3841</v>
      </c>
      <c t="s">
        <v>2330</v>
      </c>
      <c s="2">
        <v>8.28433725242196</v>
      </c>
    </row>
    <row r="2042" spans="1:21" ht="12.75" customHeight="1">
      <c r="A2042" t="s">
        <v>1060</v>
      </c>
      <c t="s">
        <v>2763</v>
      </c>
      <c s="2">
        <v>4.96682112114809</v>
      </c>
      <c t="s">
        <v>3335</v>
      </c>
      <c s="2">
        <v>2.90704147007205</v>
      </c>
      <c t="s">
        <v>4224</v>
      </c>
      <c s="2">
        <v>2.579407612709</v>
      </c>
      <c t="s">
        <v>5143</v>
      </c>
      <c s="2">
        <v>2.29444289345111</v>
      </c>
      <c t="s">
        <v>943</v>
      </c>
      <c s="2">
        <v>2.26558102426693</v>
      </c>
      <c t="s">
        <v>1936</v>
      </c>
      <c s="2">
        <v>2.23168712916545</v>
      </c>
      <c t="s">
        <v>796</v>
      </c>
      <c s="2">
        <v>1.63534414998317</v>
      </c>
      <c t="s">
        <v>3455</v>
      </c>
      <c s="2">
        <v>1.58035016603276</v>
      </c>
      <c t="s">
        <v>2482</v>
      </c>
      <c s="2">
        <v>1.33419251887388</v>
      </c>
      <c t="s">
        <v>736</v>
      </c>
      <c s="2">
        <v>1.07464185928537</v>
      </c>
    </row>
    <row r="2043" spans="1:13" ht="12.75" customHeight="1">
      <c r="A2043" t="s">
        <v>3052</v>
      </c>
      <c t="s">
        <v>3767</v>
      </c>
      <c s="2">
        <v>2.09408249291824</v>
      </c>
      <c t="s">
        <v>503</v>
      </c>
      <c s="2">
        <v>1.52176036233345</v>
      </c>
      <c t="s">
        <v>614</v>
      </c>
      <c s="2">
        <v>1.24369504711948</v>
      </c>
      <c t="s">
        <v>263</v>
      </c>
      <c s="2">
        <v>1.11210358361009</v>
      </c>
      <c t="s">
        <v>3842</v>
      </c>
      <c s="2">
        <v>0.897243314864553</v>
      </c>
      <c t="s">
        <v>4700</v>
      </c>
      <c s="2">
        <v>0.652304649239773</v>
      </c>
    </row>
    <row r="2044" spans="1:13" ht="12.75" customHeight="1">
      <c r="A2044" t="s">
        <v>218</v>
      </c>
      <c t="s">
        <v>4185</v>
      </c>
      <c s="2">
        <v>3.75478568118224</v>
      </c>
      <c t="s">
        <v>5401</v>
      </c>
      <c s="2">
        <v>1.89917320217123</v>
      </c>
      <c t="s">
        <v>5320</v>
      </c>
      <c s="2">
        <v>1.61033253859061</v>
      </c>
      <c t="s">
        <v>451</v>
      </c>
      <c s="2">
        <v>1.58989888602003</v>
      </c>
      <c t="s">
        <v>4903</v>
      </c>
      <c s="2">
        <v>1.14862082785936</v>
      </c>
      <c t="s">
        <v>3827</v>
      </c>
      <c s="2">
        <v>1.13506684410576</v>
      </c>
    </row>
    <row r="2045" spans="1:13" ht="12.75" customHeight="1">
      <c r="A2045" t="s">
        <v>218</v>
      </c>
      <c t="s">
        <v>4185</v>
      </c>
      <c s="2">
        <v>3.75478568118224</v>
      </c>
      <c t="s">
        <v>5401</v>
      </c>
      <c s="2">
        <v>1.89917320217123</v>
      </c>
      <c t="s">
        <v>5320</v>
      </c>
      <c s="2">
        <v>1.61033253859061</v>
      </c>
      <c t="s">
        <v>451</v>
      </c>
      <c s="2">
        <v>1.58989888602003</v>
      </c>
      <c t="s">
        <v>4903</v>
      </c>
      <c s="2">
        <v>1.14862082785936</v>
      </c>
      <c t="s">
        <v>3827</v>
      </c>
      <c s="2">
        <v>1.13506684410576</v>
      </c>
    </row>
    <row r="2046" spans="1:3" ht="12.75" customHeight="1">
      <c r="A2046" t="s">
        <v>2128</v>
      </c>
      <c t="s">
        <v>66</v>
      </c>
      <c s="2">
        <v>8.28832728101796</v>
      </c>
    </row>
    <row r="2047" spans="1:3" ht="12.75" customHeight="1">
      <c r="A2047" t="s">
        <v>853</v>
      </c>
      <c t="s">
        <v>1800</v>
      </c>
      <c s="2">
        <v>5.44192840773164</v>
      </c>
    </row>
    <row r="2048" spans="1:3" ht="12.75" customHeight="1">
      <c r="A2048" t="s">
        <v>853</v>
      </c>
      <c t="s">
        <v>1800</v>
      </c>
      <c s="2">
        <v>5.44192840773164</v>
      </c>
    </row>
    <row r="2049" spans="1:3" ht="12.75" customHeight="1">
      <c r="A2049" t="s">
        <v>1686</v>
      </c>
      <c t="s">
        <v>5227</v>
      </c>
      <c s="2">
        <v>7.86577512684156</v>
      </c>
    </row>
    <row r="2050" spans="1:13" ht="12.75" customHeight="1">
      <c r="A2050" t="s">
        <v>5132</v>
      </c>
      <c t="s">
        <v>4947</v>
      </c>
      <c s="2">
        <v>5.74382175369924</v>
      </c>
      <c t="s">
        <v>1673</v>
      </c>
      <c s="2">
        <v>4.82098233485078</v>
      </c>
      <c t="s">
        <v>2403</v>
      </c>
      <c s="2">
        <v>4.45936316928116</v>
      </c>
      <c t="s">
        <v>5401</v>
      </c>
      <c s="2">
        <v>1.89917320217123</v>
      </c>
      <c t="s">
        <v>5318</v>
      </c>
      <c s="2">
        <v>1.35945021384272</v>
      </c>
      <c t="s">
        <v>3416</v>
      </c>
      <c s="2">
        <v>1.26523089209125</v>
      </c>
    </row>
    <row r="2051" spans="1:13" ht="12.75" customHeight="1">
      <c r="A2051" t="s">
        <v>5132</v>
      </c>
      <c t="s">
        <v>4947</v>
      </c>
      <c s="2">
        <v>5.74382175369924</v>
      </c>
      <c t="s">
        <v>1673</v>
      </c>
      <c s="2">
        <v>4.82098233485078</v>
      </c>
      <c t="s">
        <v>2403</v>
      </c>
      <c s="2">
        <v>4.45936316928116</v>
      </c>
      <c t="s">
        <v>5401</v>
      </c>
      <c s="2">
        <v>1.89917320217123</v>
      </c>
      <c t="s">
        <v>5318</v>
      </c>
      <c s="2">
        <v>1.35945021384272</v>
      </c>
      <c t="s">
        <v>3416</v>
      </c>
      <c s="2">
        <v>1.26523089209125</v>
      </c>
    </row>
    <row r="2052" spans="1:13" ht="12.75" customHeight="1">
      <c r="A2052" t="s">
        <v>4770</v>
      </c>
      <c t="s">
        <v>2330</v>
      </c>
      <c s="2">
        <v>4.14216862621097</v>
      </c>
      <c t="s">
        <v>4686</v>
      </c>
      <c s="2">
        <v>3.99612816619148</v>
      </c>
      <c t="s">
        <v>2301</v>
      </c>
      <c s="2">
        <v>3.03284692681216</v>
      </c>
      <c t="s">
        <v>1898</v>
      </c>
      <c s="2">
        <v>2.80963582820339</v>
      </c>
      <c t="s">
        <v>1000</v>
      </c>
      <c s="2">
        <v>1.35041149438368</v>
      </c>
      <c t="s">
        <v>2563</v>
      </c>
      <c s="2">
        <v>1.13564206144287</v>
      </c>
    </row>
    <row r="2053" spans="1:13" ht="12.75" customHeight="1">
      <c r="A2053" t="s">
        <v>4770</v>
      </c>
      <c t="s">
        <v>2330</v>
      </c>
      <c s="2">
        <v>4.14216862621097</v>
      </c>
      <c t="s">
        <v>4686</v>
      </c>
      <c s="2">
        <v>3.99612816619148</v>
      </c>
      <c t="s">
        <v>2301</v>
      </c>
      <c s="2">
        <v>3.03284692681216</v>
      </c>
      <c t="s">
        <v>1898</v>
      </c>
      <c s="2">
        <v>2.80963582820339</v>
      </c>
      <c t="s">
        <v>1000</v>
      </c>
      <c s="2">
        <v>1.35041149438368</v>
      </c>
      <c t="s">
        <v>2563</v>
      </c>
      <c s="2">
        <v>1.13564206144287</v>
      </c>
    </row>
    <row r="2054" spans="1:7" ht="12.75" customHeight="1">
      <c r="A2054" t="s">
        <v>3198</v>
      </c>
      <c t="s">
        <v>4038</v>
      </c>
      <c s="2">
        <v>6.54909665418948</v>
      </c>
      <c t="s">
        <v>255</v>
      </c>
      <c s="2">
        <v>5.48626658843908</v>
      </c>
      <c t="s">
        <v>1784</v>
      </c>
      <c s="2">
        <v>3.84461765797396</v>
      </c>
    </row>
    <row r="2055" spans="1:7" ht="12.75" customHeight="1">
      <c r="A2055" t="s">
        <v>3198</v>
      </c>
      <c t="s">
        <v>4038</v>
      </c>
      <c s="2">
        <v>6.54909665418948</v>
      </c>
      <c t="s">
        <v>255</v>
      </c>
      <c s="2">
        <v>5.48626658843908</v>
      </c>
      <c t="s">
        <v>1784</v>
      </c>
      <c s="2">
        <v>3.84461765797396</v>
      </c>
    </row>
    <row r="2056" spans="1:13" ht="12.75" customHeight="1">
      <c r="A2056" t="s">
        <v>2323</v>
      </c>
      <c t="s">
        <v>4147</v>
      </c>
      <c s="2">
        <v>4.96087033164135</v>
      </c>
      <c t="s">
        <v>2330</v>
      </c>
      <c s="2">
        <v>4.14216862621097</v>
      </c>
      <c t="s">
        <v>4188</v>
      </c>
      <c s="2">
        <v>2.94691751341824</v>
      </c>
      <c t="s">
        <v>940</v>
      </c>
      <c s="2">
        <v>1.6708226390595</v>
      </c>
      <c t="s">
        <v>4607</v>
      </c>
      <c s="2">
        <v>1.18222815626256</v>
      </c>
      <c t="s">
        <v>2248</v>
      </c>
      <c s="2">
        <v>0.924869280382473</v>
      </c>
    </row>
    <row r="2057" spans="1:13" ht="12.75" customHeight="1">
      <c r="A2057" t="s">
        <v>2323</v>
      </c>
      <c t="s">
        <v>4147</v>
      </c>
      <c s="2">
        <v>4.96087033164135</v>
      </c>
      <c t="s">
        <v>2330</v>
      </c>
      <c s="2">
        <v>4.14216862621097</v>
      </c>
      <c t="s">
        <v>4188</v>
      </c>
      <c s="2">
        <v>2.94691751341824</v>
      </c>
      <c t="s">
        <v>940</v>
      </c>
      <c s="2">
        <v>1.6708226390595</v>
      </c>
      <c t="s">
        <v>4607</v>
      </c>
      <c s="2">
        <v>1.18222815626256</v>
      </c>
      <c t="s">
        <v>2248</v>
      </c>
      <c s="2">
        <v>0.924869280382473</v>
      </c>
    </row>
    <row r="2058" spans="1:13" ht="12.75" customHeight="1">
      <c r="A2058" t="s">
        <v>2510</v>
      </c>
      <c t="s">
        <v>2195</v>
      </c>
      <c s="2">
        <v>1.54990089548831</v>
      </c>
      <c t="s">
        <v>3511</v>
      </c>
      <c s="2">
        <v>1.51712896282611</v>
      </c>
      <c t="s">
        <v>1652</v>
      </c>
      <c s="2">
        <v>1.45366953559419</v>
      </c>
      <c t="s">
        <v>5362</v>
      </c>
      <c s="2">
        <v>1.36277047373145</v>
      </c>
      <c t="s">
        <v>1903</v>
      </c>
      <c s="2">
        <v>0.810762031504114</v>
      </c>
      <c t="s">
        <v>5304</v>
      </c>
      <c s="2">
        <v>0.367371970779192</v>
      </c>
    </row>
    <row r="2059" spans="1:7" ht="12.75" customHeight="1">
      <c r="A2059" t="s">
        <v>3408</v>
      </c>
      <c t="s">
        <v>2425</v>
      </c>
      <c s="2">
        <v>5.96645521605504</v>
      </c>
      <c t="s">
        <v>1158</v>
      </c>
      <c s="2">
        <v>3.68431064420763</v>
      </c>
      <c t="s">
        <v>468</v>
      </c>
      <c s="2">
        <v>2.88939253371192</v>
      </c>
    </row>
    <row r="2060" spans="1:7" ht="12.75" customHeight="1">
      <c r="A2060" t="s">
        <v>3408</v>
      </c>
      <c t="s">
        <v>2425</v>
      </c>
      <c s="2">
        <v>5.96645521605504</v>
      </c>
      <c t="s">
        <v>1158</v>
      </c>
      <c s="2">
        <v>3.68431064420763</v>
      </c>
      <c t="s">
        <v>468</v>
      </c>
      <c s="2">
        <v>2.88939253371192</v>
      </c>
    </row>
    <row r="2061" spans="1:13" ht="12.75" customHeight="1">
      <c r="A2061" t="s">
        <v>946</v>
      </c>
      <c t="s">
        <v>2714</v>
      </c>
      <c s="2">
        <v>7.38130421237196</v>
      </c>
      <c t="s">
        <v>818</v>
      </c>
      <c s="2">
        <v>6.12587547445626</v>
      </c>
      <c t="s">
        <v>4831</v>
      </c>
      <c s="2">
        <v>3.56422328502766</v>
      </c>
      <c t="s">
        <v>4644</v>
      </c>
      <c s="2">
        <v>2.7726600476295</v>
      </c>
      <c t="s">
        <v>3328</v>
      </c>
      <c s="2">
        <v>2.58821808570456</v>
      </c>
      <c t="s">
        <v>3749</v>
      </c>
      <c s="2">
        <v>1.93006078720259</v>
      </c>
    </row>
    <row r="2062" spans="1:13" ht="12.75" customHeight="1">
      <c r="A2062" t="s">
        <v>946</v>
      </c>
      <c t="s">
        <v>2714</v>
      </c>
      <c s="2">
        <v>7.38130421237196</v>
      </c>
      <c t="s">
        <v>818</v>
      </c>
      <c s="2">
        <v>6.12587547445626</v>
      </c>
      <c t="s">
        <v>4831</v>
      </c>
      <c s="2">
        <v>3.56422328502766</v>
      </c>
      <c t="s">
        <v>4644</v>
      </c>
      <c s="2">
        <v>2.7726600476295</v>
      </c>
      <c t="s">
        <v>3328</v>
      </c>
      <c s="2">
        <v>2.58821808570456</v>
      </c>
      <c t="s">
        <v>3749</v>
      </c>
      <c s="2">
        <v>1.93006078720259</v>
      </c>
    </row>
    <row r="2063" spans="1:7" ht="12.75" customHeight="1">
      <c r="A2063" t="s">
        <v>4795</v>
      </c>
      <c t="s">
        <v>3305</v>
      </c>
      <c s="2">
        <v>1.84490203825391</v>
      </c>
      <c t="s">
        <v>2344</v>
      </c>
      <c s="2">
        <v>1.24917409298411</v>
      </c>
      <c t="s">
        <v>2030</v>
      </c>
      <c s="2">
        <v>0.653105725829676</v>
      </c>
    </row>
    <row r="2064" spans="1:7" ht="12.75" customHeight="1">
      <c r="A2064" t="s">
        <v>3942</v>
      </c>
      <c t="s">
        <v>2575</v>
      </c>
      <c s="2">
        <v>4.34336306679497</v>
      </c>
      <c t="s">
        <v>2294</v>
      </c>
      <c s="2">
        <v>4.26546650897493</v>
      </c>
      <c t="s">
        <v>5248</v>
      </c>
      <c s="2">
        <v>2.8414849750619</v>
      </c>
    </row>
    <row r="2065" spans="1:13" ht="12.75" customHeight="1">
      <c r="A2065" t="s">
        <v>2625</v>
      </c>
      <c t="s">
        <v>762</v>
      </c>
      <c s="2">
        <v>2.39862243610462</v>
      </c>
      <c t="s">
        <v>883</v>
      </c>
      <c s="2">
        <v>1.64756086460754</v>
      </c>
      <c t="s">
        <v>581</v>
      </c>
      <c s="2">
        <v>1.54741707995066</v>
      </c>
      <c t="s">
        <v>2169</v>
      </c>
      <c s="2">
        <v>0.882829767637809</v>
      </c>
      <c t="s">
        <v>280</v>
      </c>
      <c s="2">
        <v>0.367371970779192</v>
      </c>
      <c t="s">
        <v>5530</v>
      </c>
      <c s="2">
        <v>0.367371970779192</v>
      </c>
    </row>
    <row r="2066" spans="1:13" ht="12.75" customHeight="1">
      <c r="A2066" t="s">
        <v>1477</v>
      </c>
      <c t="s">
        <v>3419</v>
      </c>
      <c s="2">
        <v>10.1378010949495</v>
      </c>
      <c t="s">
        <v>4050</v>
      </c>
      <c s="2">
        <v>5.94756746812518</v>
      </c>
      <c t="s">
        <v>1459</v>
      </c>
      <c s="2">
        <v>3.37929116781338</v>
      </c>
      <c t="s">
        <v>856</v>
      </c>
      <c s="2">
        <v>2.19754305892413</v>
      </c>
      <c t="s">
        <v>2467</v>
      </c>
      <c s="2">
        <v>2.05489416896574</v>
      </c>
      <c t="s">
        <v>176</v>
      </c>
      <c s="2">
        <v>1.95647852672145</v>
      </c>
    </row>
    <row r="2067" spans="1:13" ht="12.75" customHeight="1">
      <c r="A2067" t="s">
        <v>4426</v>
      </c>
      <c t="s">
        <v>3002</v>
      </c>
      <c s="2">
        <v>3.386120271173</v>
      </c>
      <c t="s">
        <v>1025</v>
      </c>
      <c s="2">
        <v>3.19009139942313</v>
      </c>
      <c t="s">
        <v>717</v>
      </c>
      <c s="2">
        <v>2.52206516799344</v>
      </c>
      <c t="s">
        <v>1505</v>
      </c>
      <c s="2">
        <v>2.35017261762576</v>
      </c>
      <c t="s">
        <v>2907</v>
      </c>
      <c s="2">
        <v>2.09826234896177</v>
      </c>
      <c t="s">
        <v>2428</v>
      </c>
      <c s="2">
        <v>0.933277182931404</v>
      </c>
    </row>
    <row r="2068" spans="1:7" ht="12.75" customHeight="1">
      <c r="A2068" t="s">
        <v>367</v>
      </c>
      <c t="s">
        <v>3574</v>
      </c>
      <c s="2">
        <v>3.68333786669143</v>
      </c>
      <c t="s">
        <v>4224</v>
      </c>
      <c s="2">
        <v>2.27125796678803</v>
      </c>
      <c t="s">
        <v>4061</v>
      </c>
      <c s="2">
        <v>1.87759487491889</v>
      </c>
    </row>
    <row r="2069" spans="1:7" ht="12.75" customHeight="1">
      <c r="A2069" t="s">
        <v>1115</v>
      </c>
      <c t="s">
        <v>2575</v>
      </c>
      <c s="2">
        <v>4.34336306679497</v>
      </c>
      <c t="s">
        <v>2294</v>
      </c>
      <c s="2">
        <v>4.26546650897493</v>
      </c>
      <c t="s">
        <v>5248</v>
      </c>
      <c s="2">
        <v>2.8414849750619</v>
      </c>
    </row>
    <row r="2070" spans="1:7" ht="12.75" customHeight="1">
      <c r="A2070" t="s">
        <v>4557</v>
      </c>
      <c t="s">
        <v>4831</v>
      </c>
      <c s="2">
        <v>4.75229771337023</v>
      </c>
      <c t="s">
        <v>5327</v>
      </c>
      <c s="2">
        <v>2.98161114712677</v>
      </c>
      <c t="s">
        <v>1732</v>
      </c>
      <c s="2">
        <v>2.38221054286735</v>
      </c>
    </row>
    <row r="2071" spans="1:7" ht="12.75" customHeight="1">
      <c r="A2071" t="s">
        <v>4557</v>
      </c>
      <c t="s">
        <v>4831</v>
      </c>
      <c s="2">
        <v>4.75229771337023</v>
      </c>
      <c t="s">
        <v>5327</v>
      </c>
      <c s="2">
        <v>2.98161114712677</v>
      </c>
      <c t="s">
        <v>1732</v>
      </c>
      <c s="2">
        <v>2.38221054286735</v>
      </c>
    </row>
    <row r="2072" spans="1:7" ht="12.75" customHeight="1">
      <c r="A2072" t="s">
        <v>2032</v>
      </c>
      <c t="s">
        <v>3749</v>
      </c>
      <c s="2">
        <v>2.5734143829368</v>
      </c>
      <c t="s">
        <v>4737</v>
      </c>
      <c s="2">
        <v>1.7319002898196</v>
      </c>
      <c t="s">
        <v>320</v>
      </c>
      <c s="2">
        <v>1.47979084861195</v>
      </c>
    </row>
    <row r="2073" spans="1:3" ht="12.75" customHeight="1">
      <c r="A2073" t="s">
        <v>1876</v>
      </c>
      <c t="s">
        <v>762</v>
      </c>
      <c s="2">
        <v>4.79724487220925</v>
      </c>
    </row>
    <row r="2074" spans="1:7" ht="12.75" customHeight="1">
      <c r="A2074" t="s">
        <v>4904</v>
      </c>
      <c t="s">
        <v>762</v>
      </c>
      <c s="2">
        <v>3.1981632481395</v>
      </c>
      <c t="s">
        <v>883</v>
      </c>
      <c s="2">
        <v>2.19674781947673</v>
      </c>
      <c t="s">
        <v>581</v>
      </c>
      <c s="2">
        <v>2.06322277326755</v>
      </c>
    </row>
    <row r="2075" spans="1:3" ht="12.75" customHeight="1">
      <c r="A2075" t="s">
        <v>3854</v>
      </c>
      <c t="s">
        <v>4050</v>
      </c>
      <c s="2">
        <v>6.28444760499167</v>
      </c>
    </row>
    <row r="2076" spans="1:13" ht="12.75" customHeight="1">
      <c r="A2076" t="s">
        <v>373</v>
      </c>
      <c t="s">
        <v>2999</v>
      </c>
      <c s="2">
        <v>4.40182534844872</v>
      </c>
      <c t="s">
        <v>3002</v>
      </c>
      <c s="2">
        <v>3.386120271173</v>
      </c>
      <c t="s">
        <v>2763</v>
      </c>
      <c s="2">
        <v>3.28009384367064</v>
      </c>
      <c t="s">
        <v>839</v>
      </c>
      <c s="2">
        <v>2.86009863083457</v>
      </c>
      <c t="s">
        <v>3574</v>
      </c>
      <c s="2">
        <v>2.76250340001856</v>
      </c>
      <c t="s">
        <v>2064</v>
      </c>
      <c s="2">
        <v>2.05287354186071</v>
      </c>
    </row>
    <row r="2077" spans="1:7" ht="12.75" customHeight="1">
      <c r="A2077" t="s">
        <v>188</v>
      </c>
      <c t="s">
        <v>1578</v>
      </c>
      <c s="2">
        <v>5.17688544816476</v>
      </c>
      <c t="s">
        <v>1354</v>
      </c>
      <c s="2">
        <v>4.8321782058133</v>
      </c>
      <c t="s">
        <v>3601</v>
      </c>
      <c s="2">
        <v>2.11051280723306</v>
      </c>
    </row>
    <row r="2078" spans="1:7" ht="12.75" customHeight="1">
      <c r="A2078" t="s">
        <v>188</v>
      </c>
      <c t="s">
        <v>1578</v>
      </c>
      <c s="2">
        <v>5.17688544816476</v>
      </c>
      <c t="s">
        <v>1354</v>
      </c>
      <c s="2">
        <v>4.8321782058133</v>
      </c>
      <c t="s">
        <v>3601</v>
      </c>
      <c s="2">
        <v>2.11051280723306</v>
      </c>
    </row>
    <row r="2079" spans="1:3" ht="12.75" customHeight="1">
      <c r="A2079" t="s">
        <v>5064</v>
      </c>
      <c t="s">
        <v>3343</v>
      </c>
      <c s="2">
        <v>5.56286015012568</v>
      </c>
    </row>
    <row r="2080" spans="1:3" ht="12.75" customHeight="1">
      <c r="A2080" t="s">
        <v>5064</v>
      </c>
      <c t="s">
        <v>3343</v>
      </c>
      <c s="2">
        <v>5.56286015012568</v>
      </c>
    </row>
    <row r="2081" spans="1:13" ht="12.75" customHeight="1">
      <c r="A2081" t="s">
        <v>4973</v>
      </c>
      <c t="s">
        <v>2714</v>
      </c>
      <c s="2">
        <v>7.38130421237196</v>
      </c>
      <c t="s">
        <v>5214</v>
      </c>
      <c s="2">
        <v>3.69208863134331</v>
      </c>
      <c t="s">
        <v>1898</v>
      </c>
      <c s="2">
        <v>2.80963582820339</v>
      </c>
      <c t="s">
        <v>162</v>
      </c>
      <c s="2">
        <v>2.6819251087396</v>
      </c>
      <c t="s">
        <v>3588</v>
      </c>
      <c s="2">
        <v>2.28669947250894</v>
      </c>
      <c t="s">
        <v>3948</v>
      </c>
      <c s="2">
        <v>1.88438643502951</v>
      </c>
    </row>
    <row r="2082" spans="1:13" ht="12.75" customHeight="1">
      <c r="A2082" t="s">
        <v>4973</v>
      </c>
      <c t="s">
        <v>2714</v>
      </c>
      <c s="2">
        <v>7.38130421237196</v>
      </c>
      <c t="s">
        <v>5214</v>
      </c>
      <c s="2">
        <v>3.69208863134331</v>
      </c>
      <c t="s">
        <v>1898</v>
      </c>
      <c s="2">
        <v>2.80963582820339</v>
      </c>
      <c t="s">
        <v>162</v>
      </c>
      <c s="2">
        <v>2.6819251087396</v>
      </c>
      <c t="s">
        <v>3588</v>
      </c>
      <c s="2">
        <v>2.28669947250894</v>
      </c>
      <c t="s">
        <v>3948</v>
      </c>
      <c s="2">
        <v>1.88438643502951</v>
      </c>
    </row>
    <row r="2083" spans="1:21" ht="12.75" customHeight="1">
      <c r="A2083" t="s">
        <v>2535</v>
      </c>
      <c t="s">
        <v>2297</v>
      </c>
      <c s="2">
        <v>4.3200922252582</v>
      </c>
      <c t="s">
        <v>3419</v>
      </c>
      <c s="2">
        <v>4.28480922007064</v>
      </c>
      <c t="s">
        <v>3812</v>
      </c>
      <c s="2">
        <v>2.88086457852642</v>
      </c>
      <c t="s">
        <v>2146</v>
      </c>
      <c s="2">
        <v>2.67200931916505</v>
      </c>
      <c t="s">
        <v>569</v>
      </c>
      <c s="2">
        <v>2.18237106453052</v>
      </c>
      <c t="s">
        <v>2445</v>
      </c>
      <c s="2">
        <v>2.05022638924903</v>
      </c>
      <c t="s">
        <v>460</v>
      </c>
      <c s="2">
        <v>1.47735896506314</v>
      </c>
      <c t="s">
        <v>4655</v>
      </c>
      <c s="2">
        <v>1.2450852819677</v>
      </c>
      <c t="s">
        <v>1434</v>
      </c>
      <c s="2">
        <v>1.21919503980958</v>
      </c>
      <c t="s">
        <v>3581</v>
      </c>
      <c s="2">
        <v>1.21011492993895</v>
      </c>
    </row>
    <row r="2084" spans="1:3" ht="12.75" customHeight="1">
      <c r="A2084" t="s">
        <v>2212</v>
      </c>
      <c t="s">
        <v>3342</v>
      </c>
      <c s="2">
        <v>10.4037767274716</v>
      </c>
    </row>
    <row r="2085" spans="1:3" ht="12.75" customHeight="1">
      <c r="A2085" t="s">
        <v>2956</v>
      </c>
      <c t="s">
        <v>1742</v>
      </c>
      <c s="2">
        <v>4.11890216151886</v>
      </c>
    </row>
    <row r="2086" spans="1:3" ht="12.75" customHeight="1">
      <c r="A2086" t="s">
        <v>2856</v>
      </c>
      <c t="s">
        <v>2897</v>
      </c>
      <c s="2">
        <v>7.9434875212927</v>
      </c>
    </row>
    <row r="2087" spans="1:21" ht="12.75" customHeight="1">
      <c r="A2087" t="s">
        <v>3061</v>
      </c>
      <c t="s">
        <v>5416</v>
      </c>
      <c s="2">
        <v>2.95994972927975</v>
      </c>
      <c t="s">
        <v>3814</v>
      </c>
      <c s="2">
        <v>2.74477876394207</v>
      </c>
      <c t="s">
        <v>4923</v>
      </c>
      <c s="2">
        <v>1.6621693577897</v>
      </c>
      <c t="s">
        <v>1416</v>
      </c>
      <c s="2">
        <v>1.37183332470148</v>
      </c>
      <c t="s">
        <v>4516</v>
      </c>
      <c s="2">
        <v>1.08739017064098</v>
      </c>
      <c t="s">
        <v>3680</v>
      </c>
      <c s="2">
        <v>0.847516576932299</v>
      </c>
      <c t="s">
        <v>100</v>
      </c>
      <c s="2">
        <v>0.708442382689497</v>
      </c>
      <c t="s">
        <v>4931</v>
      </c>
      <c s="2">
        <v>0.531331787017125</v>
      </c>
      <c t="s">
        <v>826</v>
      </c>
      <c s="2">
        <v>0.235118061298683</v>
      </c>
      <c t="s">
        <v>1284</v>
      </c>
      <c s="2">
        <v>0.235118061298683</v>
      </c>
    </row>
    <row r="2088" spans="1:3" ht="12.75" customHeight="1">
      <c r="A2088" t="s">
        <v>521</v>
      </c>
      <c t="s">
        <v>489</v>
      </c>
      <c s="2">
        <v>1.46948788311677</v>
      </c>
    </row>
    <row r="2089" spans="1:3" ht="12.75" customHeight="1">
      <c r="A2089" t="s">
        <v>3556</v>
      </c>
      <c t="s">
        <v>4492</v>
      </c>
      <c s="2">
        <v>4.38145060839964</v>
      </c>
    </row>
    <row r="2090" spans="1:21" ht="12.75" customHeight="1">
      <c r="A2090" t="s">
        <v>1317</v>
      </c>
      <c t="s">
        <v>2714</v>
      </c>
      <c s="2">
        <v>5.90504336989757</v>
      </c>
      <c t="s">
        <v>4865</v>
      </c>
      <c s="2">
        <v>2.66549055685801</v>
      </c>
      <c t="s">
        <v>3414</v>
      </c>
      <c s="2">
        <v>1.75803444713931</v>
      </c>
      <c t="s">
        <v>4070</v>
      </c>
      <c s="2">
        <v>1.60937483357049</v>
      </c>
      <c t="s">
        <v>1470</v>
      </c>
      <c s="2">
        <v>1.50577118935977</v>
      </c>
      <c t="s">
        <v>3729</v>
      </c>
      <c s="2">
        <v>1.49887025012661</v>
      </c>
      <c t="s">
        <v>2912</v>
      </c>
      <c s="2">
        <v>0.955585301472375</v>
      </c>
      <c t="s">
        <v>3788</v>
      </c>
      <c s="2">
        <v>0.847072598535816</v>
      </c>
      <c t="s">
        <v>579</v>
      </c>
      <c s="2">
        <v>0.786979678579994</v>
      </c>
      <c t="s">
        <v>838</v>
      </c>
      <c s="2">
        <v>0.531331787017125</v>
      </c>
    </row>
    <row r="2091" spans="1:21" ht="12.75" customHeight="1">
      <c r="A2091" t="s">
        <v>1317</v>
      </c>
      <c t="s">
        <v>2714</v>
      </c>
      <c s="2">
        <v>5.90504336989757</v>
      </c>
      <c t="s">
        <v>4865</v>
      </c>
      <c s="2">
        <v>2.66549055685801</v>
      </c>
      <c t="s">
        <v>3414</v>
      </c>
      <c s="2">
        <v>1.75803444713931</v>
      </c>
      <c t="s">
        <v>4070</v>
      </c>
      <c s="2">
        <v>1.60937483357049</v>
      </c>
      <c t="s">
        <v>1470</v>
      </c>
      <c s="2">
        <v>1.50577118935977</v>
      </c>
      <c t="s">
        <v>3729</v>
      </c>
      <c s="2">
        <v>1.49887025012661</v>
      </c>
      <c t="s">
        <v>2912</v>
      </c>
      <c s="2">
        <v>0.955585301472375</v>
      </c>
      <c t="s">
        <v>3788</v>
      </c>
      <c s="2">
        <v>0.847072598535816</v>
      </c>
      <c t="s">
        <v>579</v>
      </c>
      <c s="2">
        <v>0.786979678579994</v>
      </c>
      <c t="s">
        <v>838</v>
      </c>
      <c s="2">
        <v>0.531331787017125</v>
      </c>
    </row>
    <row r="2092" spans="1:13" ht="12.75" customHeight="1">
      <c r="A2092" t="s">
        <v>4110</v>
      </c>
      <c t="s">
        <v>5165</v>
      </c>
      <c s="2">
        <v>2.69304447959061</v>
      </c>
      <c t="s">
        <v>2236</v>
      </c>
      <c s="2">
        <v>2.32331487634611</v>
      </c>
      <c t="s">
        <v>3001</v>
      </c>
      <c s="2">
        <v>1.421021245724</v>
      </c>
      <c t="s">
        <v>5341</v>
      </c>
      <c s="2">
        <v>0.968573570083303</v>
      </c>
      <c t="s">
        <v>5224</v>
      </c>
      <c s="2">
        <v>0.830205917214254</v>
      </c>
      <c t="s">
        <v>2800</v>
      </c>
      <c s="2">
        <v>0.367371970779192</v>
      </c>
    </row>
    <row r="2093" spans="1:7" ht="12.75" customHeight="1">
      <c r="A2093" t="s">
        <v>894</v>
      </c>
      <c t="s">
        <v>3342</v>
      </c>
      <c s="2">
        <v>6.93585115164774</v>
      </c>
      <c t="s">
        <v>5416</v>
      </c>
      <c s="2">
        <v>4.9332495487996</v>
      </c>
      <c t="s">
        <v>3033</v>
      </c>
      <c s="2">
        <v>3.2824243905315</v>
      </c>
    </row>
    <row r="2094" spans="1:3" ht="12.75" customHeight="1">
      <c r="A2094" t="s">
        <v>2068</v>
      </c>
      <c t="s">
        <v>3746</v>
      </c>
      <c s="2">
        <v>3.45925133441756</v>
      </c>
    </row>
    <row r="2095" spans="1:3" ht="12.75" customHeight="1">
      <c r="A2095" t="s">
        <v>1324</v>
      </c>
      <c t="s">
        <v>975</v>
      </c>
      <c s="2">
        <v>4.79616744644731</v>
      </c>
    </row>
    <row r="2096" spans="1:3" ht="12.75" customHeight="1">
      <c r="A2096" t="s">
        <v>4705</v>
      </c>
      <c t="s">
        <v>4735</v>
      </c>
      <c s="2">
        <v>3.84414832746022</v>
      </c>
    </row>
    <row r="2097" spans="1:3" ht="12.75" customHeight="1">
      <c r="A2097" t="s">
        <v>5228</v>
      </c>
      <c t="s">
        <v>331</v>
      </c>
      <c s="2">
        <v>4.24238801850025</v>
      </c>
    </row>
    <row r="2098" spans="1:7" ht="12.75" customHeight="1">
      <c r="A2098" t="s">
        <v>2947</v>
      </c>
      <c t="s">
        <v>339</v>
      </c>
      <c s="2">
        <v>3.01369618567172</v>
      </c>
      <c t="s">
        <v>3103</v>
      </c>
      <c s="2">
        <v>2.11986518136004</v>
      </c>
      <c t="s">
        <v>418</v>
      </c>
      <c s="2">
        <v>0.653105725829676</v>
      </c>
    </row>
    <row r="2099" spans="1:3" ht="12.75" customHeight="1">
      <c r="A2099" t="s">
        <v>1125</v>
      </c>
      <c t="s">
        <v>809</v>
      </c>
      <c s="2">
        <v>2.87550267173459</v>
      </c>
    </row>
    <row r="2100" spans="1:13" ht="12.75" customHeight="1">
      <c r="A2100" t="s">
        <v>2506</v>
      </c>
      <c t="s">
        <v>3545</v>
      </c>
      <c s="2">
        <v>2.28565604109024</v>
      </c>
      <c t="s">
        <v>66</v>
      </c>
      <c s="2">
        <v>2.1894479890196</v>
      </c>
      <c t="s">
        <v>4674</v>
      </c>
      <c s="2">
        <v>1.68874988622273</v>
      </c>
      <c t="s">
        <v>1652</v>
      </c>
      <c s="2">
        <v>1.45366953559419</v>
      </c>
      <c t="s">
        <v>5514</v>
      </c>
      <c s="2">
        <v>1.4348256712439</v>
      </c>
      <c t="s">
        <v>2190</v>
      </c>
      <c s="2">
        <v>0.933277182931404</v>
      </c>
    </row>
    <row r="2101" spans="1:7" ht="12.75" customHeight="1">
      <c r="A2101" t="s">
        <v>5247</v>
      </c>
      <c t="s">
        <v>3342</v>
      </c>
      <c s="2">
        <v>6.93585115164774</v>
      </c>
      <c t="s">
        <v>2228</v>
      </c>
      <c s="2">
        <v>3.60579013647128</v>
      </c>
      <c t="s">
        <v>357</v>
      </c>
      <c s="2">
        <v>3.12286748183233</v>
      </c>
    </row>
    <row r="2102" spans="1:3" ht="12.75" customHeight="1">
      <c r="A2102" t="s">
        <v>2268</v>
      </c>
      <c t="s">
        <v>2339</v>
      </c>
      <c s="2">
        <v>6.74175055299581</v>
      </c>
    </row>
    <row r="2103" spans="1:13" ht="12.75" customHeight="1">
      <c r="A2103" t="s">
        <v>1375</v>
      </c>
      <c t="s">
        <v>4648</v>
      </c>
      <c s="2">
        <v>3.86146976504797</v>
      </c>
      <c t="s">
        <v>103</v>
      </c>
      <c s="2">
        <v>2.82547948232789</v>
      </c>
      <c t="s">
        <v>219</v>
      </c>
      <c s="2">
        <v>2.53686956066978</v>
      </c>
      <c t="s">
        <v>3257</v>
      </c>
      <c s="2">
        <v>2.18555204226175</v>
      </c>
      <c t="s">
        <v>1491</v>
      </c>
      <c s="2">
        <v>1.64756086460754</v>
      </c>
      <c t="s">
        <v>5022</v>
      </c>
      <c s="2">
        <v>1.42674972937949</v>
      </c>
    </row>
    <row r="2104" spans="1:3" ht="12.75" customHeight="1">
      <c r="A2104" t="s">
        <v>5160</v>
      </c>
      <c t="s">
        <v>92</v>
      </c>
      <c s="2">
        <v>6.29715673520531</v>
      </c>
    </row>
    <row r="2105" spans="1:3" ht="12.75" customHeight="1">
      <c r="A2105" t="s">
        <v>3252</v>
      </c>
      <c t="s">
        <v>4648</v>
      </c>
      <c s="2">
        <v>7.72293953009596</v>
      </c>
    </row>
    <row r="2106" spans="1:3" ht="12.75" customHeight="1">
      <c r="A2106" t="s">
        <v>2369</v>
      </c>
      <c t="s">
        <v>1219</v>
      </c>
      <c s="2">
        <v>3.8629921918105</v>
      </c>
    </row>
    <row r="2107" spans="1:13" ht="12.75" customHeight="1">
      <c r="A2107" t="s">
        <v>4145</v>
      </c>
      <c t="s">
        <v>839</v>
      </c>
      <c s="2">
        <v>2.86009863083457</v>
      </c>
      <c t="s">
        <v>1133</v>
      </c>
      <c s="2">
        <v>1.26118538233973</v>
      </c>
      <c t="s">
        <v>3076</v>
      </c>
      <c s="2">
        <v>0.968573570083303</v>
      </c>
      <c t="s">
        <v>5524</v>
      </c>
      <c s="2">
        <v>0.933277182931404</v>
      </c>
      <c t="s">
        <v>567</v>
      </c>
      <c s="2">
        <v>0.367371970779192</v>
      </c>
      <c t="s">
        <v>2618</v>
      </c>
      <c s="2">
        <v>0.367371970779192</v>
      </c>
    </row>
    <row r="2108" spans="1:13" ht="12.75" customHeight="1">
      <c r="A2108" t="s">
        <v>149</v>
      </c>
      <c t="s">
        <v>1035</v>
      </c>
      <c s="2">
        <v>3.21154324094719</v>
      </c>
      <c t="s">
        <v>3533</v>
      </c>
      <c s="2">
        <v>2.95073451441448</v>
      </c>
      <c t="s">
        <v>3656</v>
      </c>
      <c s="2">
        <v>2.84062046274402</v>
      </c>
      <c t="s">
        <v>2797</v>
      </c>
      <c s="2">
        <v>2.79251703420825</v>
      </c>
      <c t="s">
        <v>2228</v>
      </c>
      <c s="2">
        <v>2.70434260235346</v>
      </c>
      <c t="s">
        <v>1746</v>
      </c>
      <c s="2">
        <v>1.13506684410576</v>
      </c>
    </row>
    <row r="2109" spans="1:13" ht="12.75" customHeight="1">
      <c r="A2109" t="s">
        <v>149</v>
      </c>
      <c t="s">
        <v>1035</v>
      </c>
      <c s="2">
        <v>3.21154324094719</v>
      </c>
      <c t="s">
        <v>3533</v>
      </c>
      <c s="2">
        <v>2.95073451441448</v>
      </c>
      <c t="s">
        <v>3656</v>
      </c>
      <c s="2">
        <v>2.84062046274402</v>
      </c>
      <c t="s">
        <v>2797</v>
      </c>
      <c s="2">
        <v>2.79251703420825</v>
      </c>
      <c t="s">
        <v>2228</v>
      </c>
      <c s="2">
        <v>2.70434260235346</v>
      </c>
      <c t="s">
        <v>1746</v>
      </c>
      <c s="2">
        <v>1.13506684410576</v>
      </c>
    </row>
    <row r="2110" spans="1:13" ht="12.75" customHeight="1">
      <c r="A2110" t="s">
        <v>1807</v>
      </c>
      <c t="s">
        <v>1462</v>
      </c>
      <c s="2">
        <v>2.75314410292069</v>
      </c>
      <c t="s">
        <v>975</v>
      </c>
      <c s="2">
        <v>2.39808372322365</v>
      </c>
      <c t="s">
        <v>3415</v>
      </c>
      <c s="2">
        <v>2.0198006056288</v>
      </c>
      <c t="s">
        <v>1762</v>
      </c>
      <c s="2">
        <v>1.69810188923425</v>
      </c>
      <c t="s">
        <v>1318</v>
      </c>
      <c s="2">
        <v>1.42674972937949</v>
      </c>
      <c t="s">
        <v>3123</v>
      </c>
      <c s="2">
        <v>1.13506684410576</v>
      </c>
    </row>
    <row r="2111" spans="1:3" ht="12.75" customHeight="1">
      <c r="A2111" t="s">
        <v>3665</v>
      </c>
      <c t="s">
        <v>2971</v>
      </c>
      <c s="2">
        <v>3.27064913695549</v>
      </c>
    </row>
    <row r="2112" spans="1:3" ht="12.75" customHeight="1">
      <c r="A2112" t="s">
        <v>690</v>
      </c>
      <c t="s">
        <v>2228</v>
      </c>
      <c s="2">
        <v>5.40868520470693</v>
      </c>
    </row>
    <row r="2113" spans="1:7" ht="12.75" customHeight="1">
      <c r="A2113" t="s">
        <v>5281</v>
      </c>
      <c t="s">
        <v>3320</v>
      </c>
      <c s="2">
        <v>3.88106665350676</v>
      </c>
      <c t="s">
        <v>2592</v>
      </c>
      <c s="2">
        <v>2.83194314719697</v>
      </c>
      <c t="s">
        <v>1257</v>
      </c>
      <c s="2">
        <v>2.75581255152656</v>
      </c>
    </row>
    <row r="2114" spans="1:7" ht="12.75" customHeight="1">
      <c r="A2114" t="s">
        <v>4388</v>
      </c>
      <c t="s">
        <v>1560</v>
      </c>
      <c s="2">
        <v>3.06219523218425</v>
      </c>
      <c t="s">
        <v>3832</v>
      </c>
      <c s="2">
        <v>2.75204873175406</v>
      </c>
      <c t="s">
        <v>4642</v>
      </c>
      <c s="2">
        <v>2.34701147729911</v>
      </c>
    </row>
    <row r="2115" spans="1:7" ht="12.75" customHeight="1">
      <c r="A2115" t="s">
        <v>4010</v>
      </c>
      <c t="s">
        <v>2897</v>
      </c>
      <c s="2">
        <v>5.29565834752847</v>
      </c>
      <c t="s">
        <v>301</v>
      </c>
      <c s="2">
        <v>4.40859590834829</v>
      </c>
      <c t="s">
        <v>3558</v>
      </c>
      <c s="2">
        <v>2.18043275797032</v>
      </c>
    </row>
    <row r="2116" spans="1:21" ht="12.75" customHeight="1">
      <c r="A2116" t="s">
        <v>4242</v>
      </c>
      <c t="s">
        <v>2425</v>
      </c>
      <c s="2">
        <v>3.57987312963302</v>
      </c>
      <c t="s">
        <v>4747</v>
      </c>
      <c s="2">
        <v>2.6228215223691</v>
      </c>
      <c t="s">
        <v>115</v>
      </c>
      <c s="2">
        <v>2.04567757937131</v>
      </c>
      <c t="s">
        <v>4892</v>
      </c>
      <c s="2">
        <v>1.32138986602529</v>
      </c>
      <c t="s">
        <v>3204</v>
      </c>
      <c s="2">
        <v>1.16289747091751</v>
      </c>
      <c t="s">
        <v>3911</v>
      </c>
      <c s="2">
        <v>1.08739017064098</v>
      </c>
      <c t="s">
        <v>5137</v>
      </c>
      <c s="2">
        <v>1.08739017064098</v>
      </c>
      <c t="s">
        <v>3943</v>
      </c>
      <c s="2">
        <v>0.926683922137386</v>
      </c>
      <c t="s">
        <v>161</v>
      </c>
      <c s="2">
        <v>0.531331787017125</v>
      </c>
      <c t="s">
        <v>2472</v>
      </c>
      <c s="2">
        <v>0.531331787017125</v>
      </c>
    </row>
    <row r="2117" spans="1:21" ht="12.75" customHeight="1">
      <c r="A2117" t="s">
        <v>4242</v>
      </c>
      <c t="s">
        <v>2425</v>
      </c>
      <c s="2">
        <v>3.57987312963302</v>
      </c>
      <c t="s">
        <v>4747</v>
      </c>
      <c s="2">
        <v>2.6228215223691</v>
      </c>
      <c t="s">
        <v>115</v>
      </c>
      <c s="2">
        <v>2.04567757937131</v>
      </c>
      <c t="s">
        <v>4892</v>
      </c>
      <c s="2">
        <v>1.32138986602529</v>
      </c>
      <c t="s">
        <v>3204</v>
      </c>
      <c s="2">
        <v>1.16289747091751</v>
      </c>
      <c t="s">
        <v>3911</v>
      </c>
      <c s="2">
        <v>1.08739017064098</v>
      </c>
      <c t="s">
        <v>5137</v>
      </c>
      <c s="2">
        <v>1.08739017064098</v>
      </c>
      <c t="s">
        <v>3943</v>
      </c>
      <c s="2">
        <v>0.926683922137386</v>
      </c>
      <c t="s">
        <v>161</v>
      </c>
      <c s="2">
        <v>0.531331787017125</v>
      </c>
      <c t="s">
        <v>2472</v>
      </c>
      <c s="2">
        <v>0.531331787017125</v>
      </c>
    </row>
    <row r="2118" spans="1:3" ht="12.75" customHeight="1">
      <c r="A2118" t="s">
        <v>1891</v>
      </c>
      <c t="s">
        <v>3148</v>
      </c>
      <c s="2">
        <v>15.4701839599682</v>
      </c>
    </row>
    <row r="2119" spans="1:3" ht="12.75" customHeight="1">
      <c r="A2119" t="s">
        <v>728</v>
      </c>
      <c t="s">
        <v>2200</v>
      </c>
      <c s="2">
        <v>4.93454040742117</v>
      </c>
    </row>
    <row r="2120" spans="1:3" ht="12.75" customHeight="1">
      <c r="A2120" t="s">
        <v>2141</v>
      </c>
      <c t="s">
        <v>4437</v>
      </c>
      <c s="2">
        <v>2.76735305738086</v>
      </c>
    </row>
    <row r="2121" spans="1:3" ht="12.75" customHeight="1">
      <c r="A2121" t="s">
        <v>1139</v>
      </c>
      <c t="s">
        <v>648</v>
      </c>
      <c s="2">
        <v>1.46948788311677</v>
      </c>
    </row>
    <row r="2122" spans="1:13" ht="12.75" customHeight="1">
      <c r="A2122" t="s">
        <v>977</v>
      </c>
      <c t="s">
        <v>4057</v>
      </c>
      <c s="2">
        <v>4.4867913070354</v>
      </c>
      <c t="s">
        <v>2452</v>
      </c>
      <c s="2">
        <v>3.72334532993512</v>
      </c>
      <c t="s">
        <v>4565</v>
      </c>
      <c s="2">
        <v>1.68874988622273</v>
      </c>
      <c t="s">
        <v>3871</v>
      </c>
      <c s="2">
        <v>1.46982141932302</v>
      </c>
      <c t="s">
        <v>2777</v>
      </c>
      <c s="2">
        <v>0.830205917214254</v>
      </c>
      <c t="s">
        <v>4998</v>
      </c>
      <c s="2">
        <v>0.830205917214254</v>
      </c>
    </row>
    <row r="2123" spans="1:13" ht="12.75" customHeight="1">
      <c r="A2123" t="s">
        <v>977</v>
      </c>
      <c t="s">
        <v>4057</v>
      </c>
      <c s="2">
        <v>4.4867913070354</v>
      </c>
      <c t="s">
        <v>2452</v>
      </c>
      <c s="2">
        <v>3.72334532993512</v>
      </c>
      <c t="s">
        <v>4565</v>
      </c>
      <c s="2">
        <v>1.68874988622273</v>
      </c>
      <c t="s">
        <v>3871</v>
      </c>
      <c s="2">
        <v>1.46982141932302</v>
      </c>
      <c t="s">
        <v>2777</v>
      </c>
      <c s="2">
        <v>0.830205917214254</v>
      </c>
      <c t="s">
        <v>4998</v>
      </c>
      <c s="2">
        <v>0.830205917214254</v>
      </c>
    </row>
    <row r="2124" spans="1:3" ht="12.75" customHeight="1">
      <c r="A2124" t="s">
        <v>3660</v>
      </c>
      <c t="s">
        <v>4007</v>
      </c>
      <c s="2">
        <v>1.46948788311677</v>
      </c>
    </row>
    <row r="2125" spans="1:13" ht="12.75" customHeight="1">
      <c r="A2125" t="s">
        <v>1271</v>
      </c>
      <c t="s">
        <v>802</v>
      </c>
      <c s="2">
        <v>4.98134255174146</v>
      </c>
      <c t="s">
        <v>943</v>
      </c>
      <c s="2">
        <v>2.83197628033365</v>
      </c>
      <c t="s">
        <v>3108</v>
      </c>
      <c s="2">
        <v>2.25131787629335</v>
      </c>
      <c t="s">
        <v>2144</v>
      </c>
      <c s="2">
        <v>2.07282507853246</v>
      </c>
      <c t="s">
        <v>603</v>
      </c>
      <c s="2">
        <v>0.830205917214254</v>
      </c>
      <c t="s">
        <v>3930</v>
      </c>
      <c s="2">
        <v>0.367371970779192</v>
      </c>
    </row>
    <row r="2126" spans="1:7" ht="12.75" customHeight="1">
      <c r="A2126" t="s">
        <v>1970</v>
      </c>
      <c t="s">
        <v>3342</v>
      </c>
      <c s="2">
        <v>6.93585115164774</v>
      </c>
      <c t="s">
        <v>3108</v>
      </c>
      <c s="2">
        <v>3.00175716839114</v>
      </c>
      <c t="s">
        <v>2750</v>
      </c>
      <c s="2">
        <v>1.29143142677774</v>
      </c>
    </row>
    <row r="2127" spans="1:13" ht="12.75" customHeight="1">
      <c r="A2127" t="s">
        <v>4708</v>
      </c>
      <c t="s">
        <v>612</v>
      </c>
      <c s="2">
        <v>2.76276013096268</v>
      </c>
      <c t="s">
        <v>1394</v>
      </c>
      <c s="2">
        <v>2.64205701844489</v>
      </c>
      <c t="s">
        <v>1560</v>
      </c>
      <c s="2">
        <v>2.29664642413818</v>
      </c>
      <c t="s">
        <v>2395</v>
      </c>
      <c s="2">
        <v>1.6771562702588</v>
      </c>
      <c t="s">
        <v>5429</v>
      </c>
      <c s="2">
        <v>1.36277047373145</v>
      </c>
      <c t="s">
        <v>95</v>
      </c>
      <c s="2">
        <v>0.367371970779192</v>
      </c>
    </row>
    <row r="2128" spans="1:3" ht="12.75" customHeight="1">
      <c r="A2128" t="s">
        <v>1939</v>
      </c>
      <c t="s">
        <v>3342</v>
      </c>
      <c s="2">
        <v>10.4037767274716</v>
      </c>
    </row>
    <row r="2129" spans="1:7" ht="12.75" customHeight="1">
      <c r="A2129" t="s">
        <v>273</v>
      </c>
      <c t="s">
        <v>289</v>
      </c>
      <c s="2">
        <v>4.36860292533849</v>
      </c>
      <c t="s">
        <v>1438</v>
      </c>
      <c s="2">
        <v>4.16667082005675</v>
      </c>
      <c t="s">
        <v>2769</v>
      </c>
      <c s="2">
        <v>2.0766026266384</v>
      </c>
    </row>
    <row r="2130" spans="1:3" ht="12.75" customHeight="1">
      <c r="A2130" t="s">
        <v>3760</v>
      </c>
      <c t="s">
        <v>3283</v>
      </c>
      <c s="2">
        <v>5.45140556017377</v>
      </c>
    </row>
    <row r="2131" spans="1:3" ht="12.75" customHeight="1">
      <c r="A2131" t="s">
        <v>916</v>
      </c>
      <c t="s">
        <v>1153</v>
      </c>
      <c s="2">
        <v>3.86118300890579</v>
      </c>
    </row>
    <row r="2132" spans="1:3" ht="12.75" customHeight="1">
      <c r="A2132" t="s">
        <v>3745</v>
      </c>
      <c t="s">
        <v>328</v>
      </c>
      <c s="2">
        <v>5.90784571603724</v>
      </c>
    </row>
    <row r="2133" spans="1:7" ht="12.75" customHeight="1">
      <c r="A2133" t="s">
        <v>4195</v>
      </c>
      <c t="s">
        <v>3014</v>
      </c>
      <c s="2">
        <v>1.47592163060313</v>
      </c>
      <c t="s">
        <v>2984</v>
      </c>
      <c s="2">
        <v>1.4125276282205</v>
      </c>
      <c t="s">
        <v>5435</v>
      </c>
      <c s="2">
        <v>0.653105725829676</v>
      </c>
    </row>
    <row r="2134" spans="1:3" ht="12.75" customHeight="1">
      <c r="A2134" t="s">
        <v>4849</v>
      </c>
      <c t="s">
        <v>3017</v>
      </c>
      <c s="2">
        <v>5.51500314624671</v>
      </c>
    </row>
    <row r="2135" spans="1:3" ht="12.75" customHeight="1">
      <c r="A2135" t="s">
        <v>5195</v>
      </c>
      <c t="s">
        <v>1438</v>
      </c>
      <c s="2">
        <v>6.25000623008512</v>
      </c>
    </row>
    <row r="2136" spans="1:3" ht="12.75" customHeight="1">
      <c r="A2136" t="s">
        <v>4531</v>
      </c>
      <c t="s">
        <v>717</v>
      </c>
      <c s="2">
        <v>5.0441303359869</v>
      </c>
    </row>
    <row r="2137" spans="1:3" ht="12.75" customHeight="1">
      <c r="A2137" t="s">
        <v>4531</v>
      </c>
      <c t="s">
        <v>717</v>
      </c>
      <c s="2">
        <v>5.0441303359869</v>
      </c>
    </row>
    <row r="2138" spans="1:3" ht="12.75" customHeight="1">
      <c r="A2138" t="s">
        <v>1207</v>
      </c>
      <c t="s">
        <v>2417</v>
      </c>
      <c s="2">
        <v>5.24192004450474</v>
      </c>
    </row>
    <row r="2139" spans="1:3" ht="12.75" customHeight="1">
      <c r="A2139" t="s">
        <v>1207</v>
      </c>
      <c t="s">
        <v>2417</v>
      </c>
      <c s="2">
        <v>5.24192004450474</v>
      </c>
    </row>
    <row r="2140" spans="1:7" ht="12.75" customHeight="1">
      <c r="A2140" t="s">
        <v>4764</v>
      </c>
      <c t="s">
        <v>4969</v>
      </c>
      <c s="2">
        <v>5.76508392709066</v>
      </c>
      <c t="s">
        <v>2831</v>
      </c>
      <c s="2">
        <v>4.35660124504586</v>
      </c>
      <c t="s">
        <v>2525</v>
      </c>
      <c s="2">
        <v>1.10694122295234</v>
      </c>
    </row>
    <row r="2141" spans="1:3" ht="12.75" customHeight="1">
      <c r="A2141" t="s">
        <v>3277</v>
      </c>
      <c t="s">
        <v>176</v>
      </c>
      <c s="2">
        <v>3.91295705344292</v>
      </c>
    </row>
    <row r="2142" spans="1:13" ht="12.75" customHeight="1">
      <c r="A2142" t="s">
        <v>5127</v>
      </c>
      <c t="s">
        <v>2616</v>
      </c>
      <c s="2">
        <v>5.25438549731785</v>
      </c>
      <c t="s">
        <v>4831</v>
      </c>
      <c s="2">
        <v>3.56422328502766</v>
      </c>
      <c t="s">
        <v>3002</v>
      </c>
      <c s="2">
        <v>3.386120271173</v>
      </c>
      <c t="s">
        <v>3519</v>
      </c>
      <c s="2">
        <v>2.70078961481033</v>
      </c>
      <c t="s">
        <v>1102</v>
      </c>
      <c s="2">
        <v>2.69873598936694</v>
      </c>
      <c t="s">
        <v>457</v>
      </c>
      <c s="2">
        <v>0.968573570083303</v>
      </c>
    </row>
    <row r="2143" spans="1:3" ht="12.75" customHeight="1">
      <c r="A2143" t="s">
        <v>5237</v>
      </c>
      <c t="s">
        <v>57</v>
      </c>
      <c s="2">
        <v>5.80205412413857</v>
      </c>
    </row>
    <row r="2144" spans="1:3" ht="12.75" customHeight="1">
      <c r="A2144" t="s">
        <v>5237</v>
      </c>
      <c t="s">
        <v>57</v>
      </c>
      <c s="2">
        <v>5.80205412413857</v>
      </c>
    </row>
    <row r="2145" spans="1:13" ht="12.75" customHeight="1">
      <c r="A2145" t="s">
        <v>1551</v>
      </c>
      <c t="s">
        <v>1508</v>
      </c>
      <c s="2">
        <v>4.9445543188875</v>
      </c>
      <c t="s">
        <v>3780</v>
      </c>
      <c s="2">
        <v>3.39479240376281</v>
      </c>
      <c t="s">
        <v>621</v>
      </c>
      <c s="2">
        <v>3.3514314670632</v>
      </c>
      <c t="s">
        <v>4867</v>
      </c>
      <c s="2">
        <v>1.41219502680646</v>
      </c>
      <c t="s">
        <v>3909</v>
      </c>
      <c s="2">
        <v>1.38730392057371</v>
      </c>
      <c t="s">
        <v>1168</v>
      </c>
      <c s="2">
        <v>1.18551425939935</v>
      </c>
    </row>
    <row r="2146" spans="1:3" ht="12.75" customHeight="1">
      <c r="A2146" t="s">
        <v>3382</v>
      </c>
      <c t="s">
        <v>2339</v>
      </c>
      <c s="2">
        <v>6.74175055299581</v>
      </c>
    </row>
    <row r="2147" spans="1:3" ht="12.75" customHeight="1">
      <c r="A2147" t="s">
        <v>921</v>
      </c>
      <c t="s">
        <v>2057</v>
      </c>
      <c s="2">
        <v>3.32082366885704</v>
      </c>
    </row>
    <row r="2148" spans="1:7" ht="12.75" customHeight="1">
      <c r="A2148" t="s">
        <v>5425</v>
      </c>
      <c t="s">
        <v>424</v>
      </c>
      <c s="2">
        <v>5.29185336232794</v>
      </c>
      <c t="s">
        <v>4833</v>
      </c>
      <c s="2">
        <v>3.99878785118838</v>
      </c>
      <c t="s">
        <v>5014</v>
      </c>
      <c s="2">
        <v>2.89778479391511</v>
      </c>
    </row>
    <row r="2149" spans="1:7" ht="12.75" customHeight="1">
      <c r="A2149" t="s">
        <v>632</v>
      </c>
      <c t="s">
        <v>802</v>
      </c>
      <c s="2">
        <v>6.64179006898863</v>
      </c>
      <c t="s">
        <v>1707</v>
      </c>
      <c s="2">
        <v>4.40440529994755</v>
      </c>
      <c t="s">
        <v>3559</v>
      </c>
      <c s="2">
        <v>1.96844623983432</v>
      </c>
    </row>
    <row r="2150" spans="1:7" ht="12.75" customHeight="1">
      <c r="A2150" t="s">
        <v>5451</v>
      </c>
      <c t="s">
        <v>5283</v>
      </c>
      <c s="2">
        <v>3.18859188941934</v>
      </c>
      <c t="s">
        <v>3835</v>
      </c>
      <c s="2">
        <v>3.0593246506591</v>
      </c>
      <c t="s">
        <v>3568</v>
      </c>
      <c s="2">
        <v>1.24917409298411</v>
      </c>
    </row>
    <row r="2151" spans="1:3" ht="12.75" customHeight="1">
      <c r="A2151" t="s">
        <v>2929</v>
      </c>
      <c t="s">
        <v>4067</v>
      </c>
      <c s="2">
        <v>8.32006396188431</v>
      </c>
    </row>
    <row r="2152" spans="1:7" ht="12.75" customHeight="1">
      <c r="A2152" t="s">
        <v>1616</v>
      </c>
      <c t="s">
        <v>1159</v>
      </c>
      <c s="2">
        <v>1.96985145432111</v>
      </c>
      <c t="s">
        <v>3653</v>
      </c>
      <c s="2">
        <v>1.8170272983086</v>
      </c>
      <c t="s">
        <v>1734</v>
      </c>
      <c s="2">
        <v>1.1807373044825</v>
      </c>
    </row>
    <row r="2153" spans="1:7" ht="12.75" customHeight="1">
      <c r="A2153" t="s">
        <v>725</v>
      </c>
      <c t="s">
        <v>1039</v>
      </c>
      <c s="2">
        <v>2.76376677137663</v>
      </c>
      <c t="s">
        <v>2242</v>
      </c>
      <c s="2">
        <v>1.68158050978631</v>
      </c>
      <c t="s">
        <v>5341</v>
      </c>
      <c s="2">
        <v>1.29143142677774</v>
      </c>
    </row>
    <row r="2154" spans="1:13" ht="12.75" customHeight="1">
      <c r="A2154" t="s">
        <v>4210</v>
      </c>
      <c t="s">
        <v>5416</v>
      </c>
      <c s="2">
        <v>3.69993716159969</v>
      </c>
      <c t="s">
        <v>3785</v>
      </c>
      <c s="2">
        <v>2.96971180479498</v>
      </c>
      <c t="s">
        <v>3293</v>
      </c>
      <c s="2">
        <v>1.89141136894946</v>
      </c>
      <c t="s">
        <v>4892</v>
      </c>
      <c s="2">
        <v>1.65173733253161</v>
      </c>
      <c t="s">
        <v>1214</v>
      </c>
      <c s="2">
        <v>1.5474052774802</v>
      </c>
      <c t="s">
        <v>4031</v>
      </c>
      <c s="2">
        <v>1.13506684410576</v>
      </c>
    </row>
    <row r="2155" spans="1:7" ht="12.75" customHeight="1">
      <c r="A2155" t="s">
        <v>2290</v>
      </c>
      <c t="s">
        <v>1662</v>
      </c>
      <c s="2">
        <v>4.23415213428973</v>
      </c>
      <c t="s">
        <v>3972</v>
      </c>
      <c s="2">
        <v>2.35421271370084</v>
      </c>
      <c t="s">
        <v>4312</v>
      </c>
      <c s="2">
        <v>1.47592163060313</v>
      </c>
    </row>
    <row r="2156" spans="1:7" ht="12.75" customHeight="1">
      <c r="A2156" t="s">
        <v>2290</v>
      </c>
      <c t="s">
        <v>1662</v>
      </c>
      <c s="2">
        <v>4.23415213428973</v>
      </c>
      <c t="s">
        <v>3972</v>
      </c>
      <c s="2">
        <v>2.35421271370084</v>
      </c>
      <c t="s">
        <v>4312</v>
      </c>
      <c s="2">
        <v>1.47592163060313</v>
      </c>
    </row>
    <row r="2157" spans="1:3" ht="12.75" customHeight="1">
      <c r="A2157" t="s">
        <v>111</v>
      </c>
      <c t="s">
        <v>2924</v>
      </c>
      <c s="2">
        <v>2.21388244590469</v>
      </c>
    </row>
    <row r="2158" spans="1:21" ht="12.75" customHeight="1">
      <c r="A2158" t="s">
        <v>4723</v>
      </c>
      <c t="s">
        <v>3099</v>
      </c>
      <c s="2">
        <v>2.5564726611347</v>
      </c>
      <c t="s">
        <v>2417</v>
      </c>
      <c s="2">
        <v>2.09676801780189</v>
      </c>
      <c t="s">
        <v>1673</v>
      </c>
      <c s="2">
        <v>2.03762032463403</v>
      </c>
      <c t="s">
        <v>1274</v>
      </c>
      <c s="2">
        <v>1.86449033890679</v>
      </c>
      <c t="s">
        <v>4245</v>
      </c>
      <c s="2">
        <v>1.82348631406816</v>
      </c>
      <c t="s">
        <v>556</v>
      </c>
      <c s="2">
        <v>1.79727759266576</v>
      </c>
      <c t="s">
        <v>5518</v>
      </c>
      <c s="2">
        <v>1.26176696275024</v>
      </c>
      <c t="s">
        <v>1411</v>
      </c>
      <c s="2">
        <v>1.06279394935665</v>
      </c>
      <c t="s">
        <v>925</v>
      </c>
      <c s="2">
        <v>0.799492011255784</v>
      </c>
      <c t="s">
        <v>5148</v>
      </c>
      <c s="2">
        <v>0.657257753539332</v>
      </c>
    </row>
    <row r="2159" spans="1:21" ht="12.75" customHeight="1">
      <c r="A2159" t="s">
        <v>4723</v>
      </c>
      <c t="s">
        <v>3099</v>
      </c>
      <c s="2">
        <v>2.5564726611347</v>
      </c>
      <c t="s">
        <v>2417</v>
      </c>
      <c s="2">
        <v>2.09676801780189</v>
      </c>
      <c t="s">
        <v>1673</v>
      </c>
      <c s="2">
        <v>2.03762032463403</v>
      </c>
      <c t="s">
        <v>1274</v>
      </c>
      <c s="2">
        <v>1.86449033890679</v>
      </c>
      <c t="s">
        <v>4245</v>
      </c>
      <c s="2">
        <v>1.82348631406816</v>
      </c>
      <c t="s">
        <v>556</v>
      </c>
      <c s="2">
        <v>1.79727759266576</v>
      </c>
      <c t="s">
        <v>5518</v>
      </c>
      <c s="2">
        <v>1.26176696275024</v>
      </c>
      <c t="s">
        <v>1411</v>
      </c>
      <c s="2">
        <v>1.06279394935665</v>
      </c>
      <c t="s">
        <v>925</v>
      </c>
      <c s="2">
        <v>0.799492011255784</v>
      </c>
      <c t="s">
        <v>5148</v>
      </c>
      <c s="2">
        <v>0.657257753539332</v>
      </c>
    </row>
    <row r="2160" spans="1:3" ht="12.75" customHeight="1">
      <c r="A2160" t="s">
        <v>1189</v>
      </c>
      <c t="s">
        <v>2050</v>
      </c>
      <c s="2">
        <v>4.52110315100545</v>
      </c>
    </row>
    <row r="2161" spans="1:7" ht="12.75" customHeight="1">
      <c r="A2161" t="s">
        <v>4627</v>
      </c>
      <c t="s">
        <v>5214</v>
      </c>
      <c s="2">
        <v>4.92278484179109</v>
      </c>
      <c t="s">
        <v>3869</v>
      </c>
      <c s="2">
        <v>4.0570173413835</v>
      </c>
      <c t="s">
        <v>60</v>
      </c>
      <c s="2">
        <v>3.81222260287163</v>
      </c>
    </row>
    <row r="2162" spans="1:7" ht="12.75" customHeight="1">
      <c r="A2162" t="s">
        <v>4627</v>
      </c>
      <c t="s">
        <v>5214</v>
      </c>
      <c s="2">
        <v>4.92278484179109</v>
      </c>
      <c t="s">
        <v>3869</v>
      </c>
      <c s="2">
        <v>4.0570173413835</v>
      </c>
      <c t="s">
        <v>60</v>
      </c>
      <c s="2">
        <v>3.81222260287163</v>
      </c>
    </row>
    <row r="2163" spans="1:7" ht="12.75" customHeight="1">
      <c r="A2163" t="s">
        <v>694</v>
      </c>
      <c t="s">
        <v>423</v>
      </c>
      <c s="2">
        <v>3.89159391694994</v>
      </c>
      <c t="s">
        <v>3320</v>
      </c>
      <c s="2">
        <v>3.88106665350676</v>
      </c>
      <c t="s">
        <v>519</v>
      </c>
      <c s="2">
        <v>3.0593246506591</v>
      </c>
    </row>
    <row r="2164" spans="1:21" ht="12.75" customHeight="1">
      <c r="A2164" t="s">
        <v>360</v>
      </c>
      <c t="s">
        <v>1809</v>
      </c>
      <c s="2">
        <v>2.11342162428155</v>
      </c>
      <c t="s">
        <v>2692</v>
      </c>
      <c s="2">
        <v>2.0906966605796</v>
      </c>
      <c t="s">
        <v>590</v>
      </c>
      <c s="2">
        <v>1.94460760820991</v>
      </c>
      <c t="s">
        <v>4727</v>
      </c>
      <c s="2">
        <v>1.94197896584173</v>
      </c>
      <c t="s">
        <v>5442</v>
      </c>
      <c s="2">
        <v>1.16289747091751</v>
      </c>
      <c t="s">
        <v>578</v>
      </c>
      <c s="2">
        <v>1.04930623810665</v>
      </c>
      <c t="s">
        <v>530</v>
      </c>
      <c s="2">
        <v>0.887874509167169</v>
      </c>
      <c t="s">
        <v>4302</v>
      </c>
      <c s="2">
        <v>0.847516576932299</v>
      </c>
      <c t="s">
        <v>2031</v>
      </c>
      <c s="2">
        <v>0.588072726850983</v>
      </c>
      <c t="s">
        <v>954</v>
      </c>
      <c s="2">
        <v>0.235118061298683</v>
      </c>
    </row>
    <row r="2165" spans="1:13" ht="12.75" customHeight="1">
      <c r="A2165" t="s">
        <v>500</v>
      </c>
      <c t="s">
        <v>423</v>
      </c>
      <c s="2">
        <v>2.91869543771244</v>
      </c>
      <c t="s">
        <v>3602</v>
      </c>
      <c s="2">
        <v>1.69644601220916</v>
      </c>
      <c t="s">
        <v>2888</v>
      </c>
      <c s="2">
        <v>1.67710392717627</v>
      </c>
      <c t="s">
        <v>1743</v>
      </c>
      <c s="2">
        <v>1.57480866356038</v>
      </c>
      <c t="s">
        <v>5521</v>
      </c>
      <c s="2">
        <v>1.38730392057371</v>
      </c>
      <c t="s">
        <v>2049</v>
      </c>
      <c s="2">
        <v>1.11292922021402</v>
      </c>
    </row>
    <row r="2166" spans="1:3" ht="12.75" customHeight="1">
      <c r="A2166" t="s">
        <v>3095</v>
      </c>
      <c t="s">
        <v>615</v>
      </c>
      <c s="2">
        <v>1.46948788311677</v>
      </c>
    </row>
    <row r="2167" spans="1:21" ht="12.75" customHeight="1">
      <c r="A2167" t="s">
        <v>669</v>
      </c>
      <c t="s">
        <v>5023</v>
      </c>
      <c s="2">
        <v>4.52454293774273</v>
      </c>
      <c t="s">
        <v>4147</v>
      </c>
      <c s="2">
        <v>3.96869626531308</v>
      </c>
      <c t="s">
        <v>4043</v>
      </c>
      <c s="2">
        <v>2.69812198669017</v>
      </c>
      <c t="s">
        <v>423</v>
      </c>
      <c s="2">
        <v>2.33495635016996</v>
      </c>
      <c t="s">
        <v>1995</v>
      </c>
      <c s="2">
        <v>1.96393149647915</v>
      </c>
      <c t="s">
        <v>4970</v>
      </c>
      <c s="2">
        <v>1.74425577200307</v>
      </c>
      <c t="s">
        <v>3602</v>
      </c>
      <c s="2">
        <v>1.35715680976733</v>
      </c>
      <c t="s">
        <v>1952</v>
      </c>
      <c s="2">
        <v>1.26630768433983</v>
      </c>
      <c t="s">
        <v>2049</v>
      </c>
      <c s="2">
        <v>0.890343376171216</v>
      </c>
      <c t="s">
        <v>4320</v>
      </c>
      <c s="2">
        <v>0.531331787017125</v>
      </c>
    </row>
    <row r="2168" spans="1:21" ht="12.75" customHeight="1">
      <c r="A2168" t="s">
        <v>669</v>
      </c>
      <c t="s">
        <v>5023</v>
      </c>
      <c s="2">
        <v>4.52454293774273</v>
      </c>
      <c t="s">
        <v>4147</v>
      </c>
      <c s="2">
        <v>3.96869626531308</v>
      </c>
      <c t="s">
        <v>4043</v>
      </c>
      <c s="2">
        <v>2.69812198669017</v>
      </c>
      <c t="s">
        <v>423</v>
      </c>
      <c s="2">
        <v>2.33495635016996</v>
      </c>
      <c t="s">
        <v>1995</v>
      </c>
      <c s="2">
        <v>1.96393149647915</v>
      </c>
      <c t="s">
        <v>4970</v>
      </c>
      <c s="2">
        <v>1.74425577200307</v>
      </c>
      <c t="s">
        <v>3602</v>
      </c>
      <c s="2">
        <v>1.35715680976733</v>
      </c>
      <c t="s">
        <v>1952</v>
      </c>
      <c s="2">
        <v>1.26630768433983</v>
      </c>
      <c t="s">
        <v>2049</v>
      </c>
      <c s="2">
        <v>0.890343376171216</v>
      </c>
      <c t="s">
        <v>4320</v>
      </c>
      <c s="2">
        <v>0.531331787017125</v>
      </c>
    </row>
    <row r="2169" spans="1:7" ht="12.75" customHeight="1">
      <c r="A2169" t="s">
        <v>2943</v>
      </c>
      <c t="s">
        <v>1995</v>
      </c>
      <c s="2">
        <v>3.27321916079859</v>
      </c>
      <c t="s">
        <v>1008</v>
      </c>
      <c s="2">
        <v>2.03334007191677</v>
      </c>
      <c t="s">
        <v>5075</v>
      </c>
      <c s="2">
        <v>1.84490203825391</v>
      </c>
    </row>
    <row r="2170" spans="1:7" ht="12.75" customHeight="1">
      <c r="A2170" t="s">
        <v>431</v>
      </c>
      <c t="s">
        <v>423</v>
      </c>
      <c s="2">
        <v>3.89159391694994</v>
      </c>
      <c t="s">
        <v>3687</v>
      </c>
      <c s="2">
        <v>2.81768324036232</v>
      </c>
      <c t="s">
        <v>3001</v>
      </c>
      <c s="2">
        <v>1.89469499429867</v>
      </c>
    </row>
    <row r="2171" spans="1:7" ht="12.75" customHeight="1">
      <c r="A2171" t="s">
        <v>4601</v>
      </c>
      <c t="s">
        <v>753</v>
      </c>
      <c s="2">
        <v>4.16895117032789</v>
      </c>
      <c t="s">
        <v>423</v>
      </c>
      <c s="2">
        <v>3.89159391694994</v>
      </c>
      <c t="s">
        <v>2692</v>
      </c>
      <c s="2">
        <v>3.48449443429934</v>
      </c>
    </row>
    <row r="2172" spans="1:13" ht="12.75" customHeight="1">
      <c r="A2172" t="s">
        <v>2162</v>
      </c>
      <c t="s">
        <v>2714</v>
      </c>
      <c s="2">
        <v>7.38130421237196</v>
      </c>
      <c t="s">
        <v>4147</v>
      </c>
      <c s="2">
        <v>4.96087033164135</v>
      </c>
      <c t="s">
        <v>4043</v>
      </c>
      <c s="2">
        <v>3.37265248336271</v>
      </c>
      <c t="s">
        <v>3007</v>
      </c>
      <c s="2">
        <v>3.24842063586399</v>
      </c>
      <c t="s">
        <v>423</v>
      </c>
      <c s="2">
        <v>2.91869543771244</v>
      </c>
      <c t="s">
        <v>1213</v>
      </c>
      <c s="2">
        <v>2.70239614177263</v>
      </c>
    </row>
    <row r="2173" spans="1:13" ht="12.75" customHeight="1">
      <c r="A2173" t="s">
        <v>2162</v>
      </c>
      <c t="s">
        <v>2714</v>
      </c>
      <c s="2">
        <v>7.38130421237196</v>
      </c>
      <c t="s">
        <v>4147</v>
      </c>
      <c s="2">
        <v>4.96087033164135</v>
      </c>
      <c t="s">
        <v>4043</v>
      </c>
      <c s="2">
        <v>3.37265248336271</v>
      </c>
      <c t="s">
        <v>3007</v>
      </c>
      <c s="2">
        <v>3.24842063586399</v>
      </c>
      <c t="s">
        <v>423</v>
      </c>
      <c s="2">
        <v>2.91869543771244</v>
      </c>
      <c t="s">
        <v>1213</v>
      </c>
      <c s="2">
        <v>2.70239614177263</v>
      </c>
    </row>
    <row r="2174" spans="1:7" ht="12.75" customHeight="1">
      <c r="A2174" t="s">
        <v>5068</v>
      </c>
      <c t="s">
        <v>704</v>
      </c>
      <c s="2">
        <v>3.0868328748205</v>
      </c>
      <c t="s">
        <v>2782</v>
      </c>
      <c s="2">
        <v>2.81054740546329</v>
      </c>
      <c t="s">
        <v>1883</v>
      </c>
      <c s="2">
        <v>2.56544482625156</v>
      </c>
    </row>
    <row r="2175" spans="1:3" ht="12.75" customHeight="1">
      <c r="A2175" t="s">
        <v>870</v>
      </c>
      <c t="s">
        <v>1008</v>
      </c>
      <c s="2">
        <v>3.05001010787515</v>
      </c>
    </row>
    <row r="2176" spans="1:21" ht="12.75" customHeight="1">
      <c r="A2176" t="s">
        <v>1983</v>
      </c>
      <c t="s">
        <v>943</v>
      </c>
      <c s="2">
        <v>2.26558102426693</v>
      </c>
      <c t="s">
        <v>5165</v>
      </c>
      <c s="2">
        <v>2.15443558367249</v>
      </c>
      <c t="s">
        <v>519</v>
      </c>
      <c s="2">
        <v>1.83559479039546</v>
      </c>
      <c t="s">
        <v>2050</v>
      </c>
      <c s="2">
        <v>1.80844126040218</v>
      </c>
      <c t="s">
        <v>1254</v>
      </c>
      <c s="2">
        <v>1.52237229754233</v>
      </c>
      <c t="s">
        <v>2426</v>
      </c>
      <c s="2">
        <v>1.3056392327576</v>
      </c>
      <c t="s">
        <v>852</v>
      </c>
      <c s="2">
        <v>0.94841140751948</v>
      </c>
      <c t="s">
        <v>2695</v>
      </c>
      <c s="2">
        <v>0.847516576932299</v>
      </c>
      <c t="s">
        <v>5323</v>
      </c>
      <c s="2">
        <v>0.686084847992813</v>
      </c>
      <c t="s">
        <v>3430</v>
      </c>
      <c s="2">
        <v>0.235118061298683</v>
      </c>
    </row>
    <row r="2177" spans="1:3" ht="12.75" customHeight="1">
      <c r="A2177" t="s">
        <v>5032</v>
      </c>
      <c t="s">
        <v>5165</v>
      </c>
      <c s="2">
        <v>5.38608895918123</v>
      </c>
    </row>
    <row r="2178" spans="1:7" ht="12.75" customHeight="1">
      <c r="A2178" t="s">
        <v>4304</v>
      </c>
      <c t="s">
        <v>5165</v>
      </c>
      <c s="2">
        <v>3.59072597278748</v>
      </c>
      <c t="s">
        <v>3697</v>
      </c>
      <c s="2">
        <v>2.33185169949604</v>
      </c>
      <c t="s">
        <v>3523</v>
      </c>
      <c s="2">
        <v>1.87759487491889</v>
      </c>
    </row>
    <row r="2179" spans="1:7" ht="12.75" customHeight="1">
      <c r="A2179" t="s">
        <v>2450</v>
      </c>
      <c t="s">
        <v>5165</v>
      </c>
      <c s="2">
        <v>3.59072597278748</v>
      </c>
      <c t="s">
        <v>4038</v>
      </c>
      <c s="2">
        <v>3.46002420349625</v>
      </c>
      <c t="s">
        <v>5101</v>
      </c>
      <c s="2">
        <v>1.4125276282205</v>
      </c>
    </row>
    <row r="2180" spans="1:21" ht="12.75" customHeight="1">
      <c r="A2180" t="s">
        <v>4159</v>
      </c>
      <c t="s">
        <v>4844</v>
      </c>
      <c s="2">
        <v>2.51882582742</v>
      </c>
      <c t="s">
        <v>423</v>
      </c>
      <c s="2">
        <v>1.94579695847496</v>
      </c>
      <c t="s">
        <v>5165</v>
      </c>
      <c s="2">
        <v>1.79536298639374</v>
      </c>
      <c t="s">
        <v>4038</v>
      </c>
      <c s="2">
        <v>1.73001210174812</v>
      </c>
      <c t="s">
        <v>3264</v>
      </c>
      <c s="2">
        <v>1.49799237582725</v>
      </c>
      <c t="s">
        <v>967</v>
      </c>
      <c s="2">
        <v>1.21883428649439</v>
      </c>
      <c t="s">
        <v>2961</v>
      </c>
      <c s="2">
        <v>1.09837390973836</v>
      </c>
      <c t="s">
        <v>963</v>
      </c>
      <c s="2">
        <v>0.938797437459445</v>
      </c>
      <c t="s">
        <v>3416</v>
      </c>
      <c s="2">
        <v>0.843487261394164</v>
      </c>
      <c t="s">
        <v>5175</v>
      </c>
      <c s="2">
        <v>0.802340431040591</v>
      </c>
    </row>
    <row r="2181" spans="1:13" ht="12.75" customHeight="1">
      <c r="A2181" t="s">
        <v>1792</v>
      </c>
      <c t="s">
        <v>5165</v>
      </c>
      <c s="2">
        <v>2.69304447959061</v>
      </c>
      <c t="s">
        <v>704</v>
      </c>
      <c s="2">
        <v>2.31512465611537</v>
      </c>
      <c t="s">
        <v>706</v>
      </c>
      <c s="2">
        <v>1.95647852672145</v>
      </c>
      <c t="s">
        <v>4422</v>
      </c>
      <c s="2">
        <v>1.24530887582138</v>
      </c>
      <c t="s">
        <v>5399</v>
      </c>
      <c s="2">
        <v>1.13506684410576</v>
      </c>
      <c t="s">
        <v>2758</v>
      </c>
      <c s="2">
        <v>0.367371970779192</v>
      </c>
    </row>
    <row r="2182" spans="1:7" ht="12.75" customHeight="1">
      <c r="A2182" t="s">
        <v>2473</v>
      </c>
      <c t="s">
        <v>1213</v>
      </c>
      <c s="2">
        <v>3.60319485569685</v>
      </c>
      <c t="s">
        <v>4221</v>
      </c>
      <c s="2">
        <v>3.41945494477878</v>
      </c>
      <c t="s">
        <v>5440</v>
      </c>
      <c s="2">
        <v>1.92215434204213</v>
      </c>
    </row>
    <row r="2183" spans="1:3" ht="12.75" customHeight="1">
      <c r="A2183" t="s">
        <v>3920</v>
      </c>
      <c t="s">
        <v>4043</v>
      </c>
      <c s="2">
        <v>6.74530496672544</v>
      </c>
    </row>
    <row r="2184" spans="1:3" ht="12.75" customHeight="1">
      <c r="A2184" t="s">
        <v>3920</v>
      </c>
      <c t="s">
        <v>4043</v>
      </c>
      <c s="2">
        <v>6.74530496672544</v>
      </c>
    </row>
    <row r="2185" spans="1:21" ht="12.75" customHeight="1">
      <c r="A2185" t="s">
        <v>504</v>
      </c>
      <c t="s">
        <v>3342</v>
      </c>
      <c s="2">
        <v>3.46792557582386</v>
      </c>
      <c t="s">
        <v>4797</v>
      </c>
      <c s="2">
        <v>3.05337139797713</v>
      </c>
      <c t="s">
        <v>2999</v>
      </c>
      <c s="2">
        <v>2.93455023229915</v>
      </c>
      <c t="s">
        <v>4813</v>
      </c>
      <c s="2">
        <v>2.3403793843185</v>
      </c>
      <c t="s">
        <v>159</v>
      </c>
      <c s="2">
        <v>2.20888878172698</v>
      </c>
      <c t="s">
        <v>2514</v>
      </c>
      <c s="2">
        <v>2.02359115606021</v>
      </c>
      <c t="s">
        <v>433</v>
      </c>
      <c s="2">
        <v>1.85381764314838</v>
      </c>
      <c t="s">
        <v>2692</v>
      </c>
      <c s="2">
        <v>1.74224721714967</v>
      </c>
      <c t="s">
        <v>5028</v>
      </c>
      <c s="2">
        <v>1.7144244911055</v>
      </c>
      <c t="s">
        <v>937</v>
      </c>
      <c s="2">
        <v>1.6442701492914</v>
      </c>
    </row>
    <row r="2186" spans="1:3" ht="12.75" customHeight="1">
      <c r="A2186" t="s">
        <v>4653</v>
      </c>
      <c t="s">
        <v>2219</v>
      </c>
      <c s="2">
        <v>2.49061775164278</v>
      </c>
    </row>
    <row r="2187" spans="1:7" ht="12.75" customHeight="1">
      <c r="A2187" t="s">
        <v>4502</v>
      </c>
      <c t="s">
        <v>3809</v>
      </c>
      <c s="2">
        <v>3.53798455523865</v>
      </c>
      <c t="s">
        <v>2692</v>
      </c>
      <c s="2">
        <v>3.48449443429934</v>
      </c>
      <c t="s">
        <v>2498</v>
      </c>
      <c s="2">
        <v>0.653105725829676</v>
      </c>
    </row>
    <row r="2188" spans="1:13" ht="12.75" customHeight="1">
      <c r="A2188" t="s">
        <v>674</v>
      </c>
      <c t="s">
        <v>5165</v>
      </c>
      <c s="2">
        <v>2.69304447959061</v>
      </c>
      <c t="s">
        <v>1995</v>
      </c>
      <c s="2">
        <v>2.45491437059893</v>
      </c>
      <c t="s">
        <v>4489</v>
      </c>
      <c s="2">
        <v>1.36277047373145</v>
      </c>
      <c t="s">
        <v>2672</v>
      </c>
      <c s="2">
        <v>1.35923771330122</v>
      </c>
      <c t="s">
        <v>3369</v>
      </c>
      <c s="2">
        <v>0.968573570083303</v>
      </c>
      <c t="s">
        <v>5338</v>
      </c>
      <c s="2">
        <v>0.830205917214254</v>
      </c>
    </row>
    <row r="2189" spans="1:7" ht="12.75" customHeight="1">
      <c r="A2189" t="s">
        <v>4791</v>
      </c>
      <c t="s">
        <v>1677</v>
      </c>
      <c s="2">
        <v>3.9329009829029</v>
      </c>
      <c t="s">
        <v>519</v>
      </c>
      <c s="2">
        <v>3.0593246506591</v>
      </c>
      <c t="s">
        <v>88</v>
      </c>
      <c s="2">
        <v>2.03199173301598</v>
      </c>
    </row>
    <row r="2190" spans="1:7" ht="12.75" customHeight="1">
      <c r="A2190" t="s">
        <v>2458</v>
      </c>
      <c t="s">
        <v>3713</v>
      </c>
      <c s="2">
        <v>3.77873645284495</v>
      </c>
      <c t="s">
        <v>246</v>
      </c>
      <c s="2">
        <v>2.18043275797032</v>
      </c>
      <c t="s">
        <v>1340</v>
      </c>
      <c s="2">
        <v>0.653105725829676</v>
      </c>
    </row>
    <row r="2191" spans="1:3" ht="12.75" customHeight="1">
      <c r="A2191" t="s">
        <v>2117</v>
      </c>
      <c t="s">
        <v>3194</v>
      </c>
      <c s="2">
        <v>3.52049039047292</v>
      </c>
    </row>
    <row r="2192" spans="1:13" ht="12.75" customHeight="1">
      <c r="A2192" t="s">
        <v>1337</v>
      </c>
      <c t="s">
        <v>4433</v>
      </c>
      <c s="2">
        <v>2.93710907126615</v>
      </c>
      <c t="s">
        <v>3033</v>
      </c>
      <c s="2">
        <v>2.46181829289862</v>
      </c>
      <c t="s">
        <v>2236</v>
      </c>
      <c s="2">
        <v>2.32331487634611</v>
      </c>
      <c t="s">
        <v>3588</v>
      </c>
      <c s="2">
        <v>2.28669947250894</v>
      </c>
      <c t="s">
        <v>3774</v>
      </c>
      <c s="2">
        <v>0.367371970779192</v>
      </c>
      <c t="s">
        <v>476</v>
      </c>
      <c s="2">
        <v>0.367371970779192</v>
      </c>
    </row>
    <row r="2193" spans="1:21" ht="12.75" customHeight="1">
      <c r="A2193" t="s">
        <v>2361</v>
      </c>
      <c t="s">
        <v>164</v>
      </c>
      <c s="2">
        <v>3.40313823445462</v>
      </c>
      <c t="s">
        <v>1358</v>
      </c>
      <c s="2">
        <v>2.84969795012725</v>
      </c>
      <c t="s">
        <v>3320</v>
      </c>
      <c s="2">
        <v>2.32863999210405</v>
      </c>
      <c t="s">
        <v>1815</v>
      </c>
      <c s="2">
        <v>1.86280955194676</v>
      </c>
      <c t="s">
        <v>1526</v>
      </c>
      <c s="2">
        <v>0.847516576932299</v>
      </c>
      <c t="s">
        <v>5219</v>
      </c>
      <c s="2">
        <v>0.726442780227683</v>
      </c>
      <c t="s">
        <v>1426</v>
      </c>
      <c s="2">
        <v>0.708442382689497</v>
      </c>
      <c t="s">
        <v>3036</v>
      </c>
      <c s="2">
        <v>0.696174331051531</v>
      </c>
      <c t="s">
        <v>1921</v>
      </c>
      <c s="2">
        <v>0.235118061298683</v>
      </c>
      <c t="s">
        <v>3840</v>
      </c>
      <c s="2">
        <v>0.235118061298683</v>
      </c>
    </row>
    <row r="2194" spans="1:21" ht="12.75" customHeight="1">
      <c r="A2194" t="s">
        <v>1373</v>
      </c>
      <c t="s">
        <v>4747</v>
      </c>
      <c s="2">
        <v>2.6228215223691</v>
      </c>
      <c t="s">
        <v>1025</v>
      </c>
      <c s="2">
        <v>2.5520731195385</v>
      </c>
      <c t="s">
        <v>3533</v>
      </c>
      <c s="2">
        <v>2.36058761153159</v>
      </c>
      <c t="s">
        <v>1102</v>
      </c>
      <c s="2">
        <v>2.15898879149356</v>
      </c>
      <c t="s">
        <v>1815</v>
      </c>
      <c s="2">
        <v>1.86280955194676</v>
      </c>
      <c t="s">
        <v>1586</v>
      </c>
      <c s="2">
        <v>1.59097323850471</v>
      </c>
      <c t="s">
        <v>3865</v>
      </c>
      <c s="2">
        <v>1.47439290314401</v>
      </c>
      <c t="s">
        <v>4598</v>
      </c>
      <c s="2">
        <v>1.04930623810665</v>
      </c>
      <c t="s">
        <v>743</v>
      </c>
      <c s="2">
        <v>0.597748260394266</v>
      </c>
      <c t="s">
        <v>647</v>
      </c>
      <c s="2">
        <v>0.235118061298683</v>
      </c>
    </row>
    <row r="2195" spans="1:7" ht="12.75" customHeight="1">
      <c r="A2195" t="s">
        <v>1259</v>
      </c>
      <c t="s">
        <v>4245</v>
      </c>
      <c s="2">
        <v>3.03914385678027</v>
      </c>
      <c t="s">
        <v>2211</v>
      </c>
      <c s="2">
        <v>2.19674781947673</v>
      </c>
      <c t="s">
        <v>181</v>
      </c>
      <c s="2">
        <v>2.18588826463424</v>
      </c>
    </row>
    <row r="2196" spans="1:21" ht="12.75" customHeight="1">
      <c r="A2196" t="s">
        <v>2442</v>
      </c>
      <c t="s">
        <v>2952</v>
      </c>
      <c s="2">
        <v>2.99945515494846</v>
      </c>
      <c t="s">
        <v>4608</v>
      </c>
      <c s="2">
        <v>2.51639906791937</v>
      </c>
      <c t="s">
        <v>4915</v>
      </c>
      <c s="2">
        <v>2.36215277155431</v>
      </c>
      <c t="s">
        <v>3845</v>
      </c>
      <c s="2">
        <v>2.24239672010027</v>
      </c>
      <c t="s">
        <v>4574</v>
      </c>
      <c s="2">
        <v>1.82032388302398</v>
      </c>
      <c t="s">
        <v>4928</v>
      </c>
      <c s="2">
        <v>1.8096825073894</v>
      </c>
      <c t="s">
        <v>1529</v>
      </c>
      <c s="2">
        <v>1.69463300748844</v>
      </c>
      <c t="s">
        <v>3581</v>
      </c>
      <c s="2">
        <v>1.21011492993895</v>
      </c>
      <c t="s">
        <v>2799</v>
      </c>
      <c s="2">
        <v>1.16976821387135</v>
      </c>
      <c t="s">
        <v>1224</v>
      </c>
      <c s="2">
        <v>0.894227831222433</v>
      </c>
    </row>
    <row r="2197" spans="1:7" ht="12.75" customHeight="1">
      <c r="A2197" t="s">
        <v>3367</v>
      </c>
      <c t="s">
        <v>2016</v>
      </c>
      <c s="2">
        <v>2.97912522109428</v>
      </c>
      <c t="s">
        <v>1840</v>
      </c>
      <c s="2">
        <v>1.97707303752905</v>
      </c>
      <c t="s">
        <v>4155</v>
      </c>
      <c s="2">
        <v>0.653105725829676</v>
      </c>
    </row>
    <row r="2198" spans="1:21" ht="12.75" customHeight="1">
      <c r="A2198" t="s">
        <v>3399</v>
      </c>
      <c t="s">
        <v>4797</v>
      </c>
      <c s="2">
        <v>3.66404567757256</v>
      </c>
      <c t="s">
        <v>347</v>
      </c>
      <c s="2">
        <v>3.0137877595082</v>
      </c>
      <c t="s">
        <v>3335</v>
      </c>
      <c s="2">
        <v>2.90704147007205</v>
      </c>
      <c t="s">
        <v>2763</v>
      </c>
      <c s="2">
        <v>2.62407507493651</v>
      </c>
      <c t="s">
        <v>5276</v>
      </c>
      <c s="2">
        <v>2.53779104027095</v>
      </c>
      <c t="s">
        <v>4893</v>
      </c>
      <c s="2">
        <v>1.25214625710174</v>
      </c>
      <c t="s">
        <v>5143</v>
      </c>
      <c s="2">
        <v>1.21220198205539</v>
      </c>
      <c t="s">
        <v>1626</v>
      </c>
      <c s="2">
        <v>1.19923801688368</v>
      </c>
      <c t="s">
        <v>1840</v>
      </c>
      <c s="2">
        <v>1.18624382251743</v>
      </c>
      <c t="s">
        <v>4903</v>
      </c>
      <c s="2">
        <v>0.91889666228749</v>
      </c>
    </row>
    <row r="2199" spans="1:3" ht="12.75" customHeight="1">
      <c r="A2199" t="s">
        <v>2691</v>
      </c>
      <c t="s">
        <v>1507</v>
      </c>
      <c s="2">
        <v>3.91952378486139</v>
      </c>
    </row>
    <row r="2200" spans="1:21" ht="12.75" customHeight="1">
      <c r="A2200" t="s">
        <v>2780</v>
      </c>
      <c t="s">
        <v>2339</v>
      </c>
      <c s="2">
        <v>2.24725018433193</v>
      </c>
      <c t="s">
        <v>3785</v>
      </c>
      <c s="2">
        <v>1.97980786986332</v>
      </c>
      <c t="s">
        <v>2228</v>
      </c>
      <c s="2">
        <v>1.80289506823564</v>
      </c>
      <c t="s">
        <v>3033</v>
      </c>
      <c s="2">
        <v>1.64121219526574</v>
      </c>
      <c t="s">
        <v>3280</v>
      </c>
      <c s="2">
        <v>1.60812406866252</v>
      </c>
      <c t="s">
        <v>2600</v>
      </c>
      <c s="2">
        <v>1.45903081045233</v>
      </c>
      <c t="s">
        <v>3767</v>
      </c>
      <c s="2">
        <v>1.39605499527883</v>
      </c>
      <c t="s">
        <v>91</v>
      </c>
      <c s="2">
        <v>1.24958330801569</v>
      </c>
      <c t="s">
        <v>5361</v>
      </c>
      <c s="2">
        <v>1.10101968329492</v>
      </c>
      <c t="s">
        <v>1533</v>
      </c>
      <c s="2">
        <v>1.08127888295741</v>
      </c>
    </row>
    <row r="2201" spans="1:13" ht="12.75" customHeight="1">
      <c r="A2201" t="s">
        <v>1450</v>
      </c>
      <c t="s">
        <v>4969</v>
      </c>
      <c s="2">
        <v>8.18406670823567</v>
      </c>
      <c t="s">
        <v>1265</v>
      </c>
      <c s="2">
        <v>7.53019479822726</v>
      </c>
      <c t="s">
        <v>24</v>
      </c>
      <c s="2">
        <v>3.88995046402094</v>
      </c>
      <c t="s">
        <v>4353</v>
      </c>
      <c s="2">
        <v>1.96469809027444</v>
      </c>
      <c t="s">
        <v>4378</v>
      </c>
      <c s="2">
        <v>1.47633467987574</v>
      </c>
      <c t="s">
        <v>377</v>
      </c>
      <c s="2">
        <v>1.24530887582138</v>
      </c>
    </row>
    <row r="2202" spans="1:3" ht="12.75" customHeight="1">
      <c r="A2202" t="s">
        <v>4660</v>
      </c>
      <c t="s">
        <v>1414</v>
      </c>
      <c s="2">
        <v>2.62326559526664</v>
      </c>
    </row>
    <row r="2203" spans="1:21" ht="12.75" customHeight="1">
      <c r="A2203" t="s">
        <v>1716</v>
      </c>
      <c t="s">
        <v>1120</v>
      </c>
      <c s="2">
        <v>3.51347761449543</v>
      </c>
      <c t="s">
        <v>1306</v>
      </c>
      <c s="2">
        <v>2.5924140592631</v>
      </c>
      <c t="s">
        <v>1035</v>
      </c>
      <c s="2">
        <v>2.56923459275775</v>
      </c>
      <c t="s">
        <v>300</v>
      </c>
      <c s="2">
        <v>2.14636501301379</v>
      </c>
      <c t="s">
        <v>1508</v>
      </c>
      <c s="2">
        <v>2.08984884752414</v>
      </c>
      <c t="s">
        <v>3913</v>
      </c>
      <c s="2">
        <v>1.65638519937868</v>
      </c>
      <c t="s">
        <v>91</v>
      </c>
      <c s="2">
        <v>1.49949996961882</v>
      </c>
      <c t="s">
        <v>3233</v>
      </c>
      <c s="2">
        <v>1.13816940675783</v>
      </c>
      <c t="s">
        <v>5003</v>
      </c>
      <c s="2">
        <v>1.13063186101771</v>
      </c>
      <c t="s">
        <v>3550</v>
      </c>
      <c s="2">
        <v>0.531331787017125</v>
      </c>
    </row>
    <row r="2204" spans="1:21" ht="12.75" customHeight="1">
      <c r="A2204" t="s">
        <v>1716</v>
      </c>
      <c t="s">
        <v>1120</v>
      </c>
      <c s="2">
        <v>3.51347761449543</v>
      </c>
      <c t="s">
        <v>1306</v>
      </c>
      <c s="2">
        <v>2.5924140592631</v>
      </c>
      <c t="s">
        <v>1035</v>
      </c>
      <c s="2">
        <v>2.56923459275775</v>
      </c>
      <c t="s">
        <v>300</v>
      </c>
      <c s="2">
        <v>2.14636501301379</v>
      </c>
      <c t="s">
        <v>1508</v>
      </c>
      <c s="2">
        <v>2.08984884752414</v>
      </c>
      <c t="s">
        <v>3913</v>
      </c>
      <c s="2">
        <v>1.65638519937868</v>
      </c>
      <c t="s">
        <v>91</v>
      </c>
      <c s="2">
        <v>1.49949996961882</v>
      </c>
      <c t="s">
        <v>3233</v>
      </c>
      <c s="2">
        <v>1.13816940675783</v>
      </c>
      <c t="s">
        <v>5003</v>
      </c>
      <c s="2">
        <v>1.13063186101771</v>
      </c>
      <c t="s">
        <v>3550</v>
      </c>
      <c s="2">
        <v>0.531331787017125</v>
      </c>
    </row>
    <row r="2205" spans="1:3" ht="12.75" customHeight="1">
      <c r="A2205" t="s">
        <v>4876</v>
      </c>
      <c t="s">
        <v>2713</v>
      </c>
      <c s="2">
        <v>3.63405459661721</v>
      </c>
    </row>
    <row r="2206" spans="1:7" ht="12.75" customHeight="1">
      <c r="A2206" t="s">
        <v>4086</v>
      </c>
      <c t="s">
        <v>4915</v>
      </c>
      <c s="2">
        <v>3.93692128592386</v>
      </c>
      <c t="s">
        <v>181</v>
      </c>
      <c s="2">
        <v>2.18588826463424</v>
      </c>
      <c t="s">
        <v>5414</v>
      </c>
      <c s="2">
        <v>1.96844623983432</v>
      </c>
    </row>
    <row r="2207" spans="1:21" ht="12.75" customHeight="1">
      <c r="A2207" t="s">
        <v>3504</v>
      </c>
      <c t="s">
        <v>2714</v>
      </c>
      <c s="2">
        <v>5.90504336989757</v>
      </c>
      <c t="s">
        <v>4144</v>
      </c>
      <c s="2">
        <v>3.25552806771786</v>
      </c>
      <c t="s">
        <v>2484</v>
      </c>
      <c s="2">
        <v>2.40021606520108</v>
      </c>
      <c t="s">
        <v>2200</v>
      </c>
      <c s="2">
        <v>1.97381616296846</v>
      </c>
      <c t="s">
        <v>2106</v>
      </c>
      <c s="2">
        <v>1.58566783923035</v>
      </c>
      <c t="s">
        <v>53</v>
      </c>
      <c s="2">
        <v>1.27803649925985</v>
      </c>
      <c t="s">
        <v>985</v>
      </c>
      <c s="2">
        <v>1.25214625710174</v>
      </c>
      <c t="s">
        <v>4392</v>
      </c>
      <c s="2">
        <v>1.21919503980958</v>
      </c>
      <c t="s">
        <v>4924</v>
      </c>
      <c s="2">
        <v>1.07204610600207</v>
      </c>
      <c t="s">
        <v>320</v>
      </c>
      <c s="2">
        <v>0.887874509167169</v>
      </c>
    </row>
    <row r="2208" spans="1:21" ht="12.75" customHeight="1">
      <c r="A2208" t="s">
        <v>3504</v>
      </c>
      <c t="s">
        <v>2714</v>
      </c>
      <c s="2">
        <v>5.90504336989757</v>
      </c>
      <c t="s">
        <v>4144</v>
      </c>
      <c s="2">
        <v>3.25552806771786</v>
      </c>
      <c t="s">
        <v>2484</v>
      </c>
      <c s="2">
        <v>2.40021606520108</v>
      </c>
      <c t="s">
        <v>2200</v>
      </c>
      <c s="2">
        <v>1.97381616296846</v>
      </c>
      <c t="s">
        <v>2106</v>
      </c>
      <c s="2">
        <v>1.58566783923035</v>
      </c>
      <c t="s">
        <v>53</v>
      </c>
      <c s="2">
        <v>1.27803649925985</v>
      </c>
      <c t="s">
        <v>985</v>
      </c>
      <c s="2">
        <v>1.25214625710174</v>
      </c>
      <c t="s">
        <v>4392</v>
      </c>
      <c s="2">
        <v>1.21919503980958</v>
      </c>
      <c t="s">
        <v>4924</v>
      </c>
      <c s="2">
        <v>1.07204610600207</v>
      </c>
      <c t="s">
        <v>320</v>
      </c>
      <c s="2">
        <v>0.887874509167169</v>
      </c>
    </row>
    <row r="2209" spans="1:3" ht="12.75" customHeight="1">
      <c r="A2209" t="s">
        <v>1094</v>
      </c>
      <c t="s">
        <v>2873</v>
      </c>
      <c s="2">
        <v>1.46948788311677</v>
      </c>
    </row>
    <row r="2210" spans="1:7" ht="12.75" customHeight="1">
      <c r="A2210" t="s">
        <v>1323</v>
      </c>
      <c t="s">
        <v>1120</v>
      </c>
      <c s="2">
        <v>11.0837878274622</v>
      </c>
      <c t="s">
        <v>4245</v>
      </c>
      <c s="2">
        <v>5.75245885387974</v>
      </c>
      <c t="s">
        <v>1294</v>
      </c>
      <c s="2">
        <v>3.85134306731163</v>
      </c>
    </row>
    <row r="2211" spans="1:7" ht="12.75" customHeight="1">
      <c r="A2211" t="s">
        <v>1289</v>
      </c>
      <c t="s">
        <v>312</v>
      </c>
      <c s="2">
        <v>3.09838073998655</v>
      </c>
      <c t="s">
        <v>3014</v>
      </c>
      <c s="2">
        <v>1.47592163060313</v>
      </c>
      <c t="s">
        <v>1545</v>
      </c>
      <c s="2">
        <v>0.653105725829676</v>
      </c>
    </row>
    <row r="2212" spans="1:13" ht="12.75" customHeight="1">
      <c r="A2212" t="s">
        <v>3324</v>
      </c>
      <c t="s">
        <v>4777</v>
      </c>
      <c s="2">
        <v>3.44716623609587</v>
      </c>
      <c t="s">
        <v>2200</v>
      </c>
      <c s="2">
        <v>2.46727020371058</v>
      </c>
      <c t="s">
        <v>252</v>
      </c>
      <c s="2">
        <v>2.35365695484504</v>
      </c>
      <c t="s">
        <v>312</v>
      </c>
      <c s="2">
        <v>2.32378555498991</v>
      </c>
      <c t="s">
        <v>1001</v>
      </c>
      <c s="2">
        <v>2.01629348548157</v>
      </c>
      <c t="s">
        <v>4452</v>
      </c>
      <c s="2">
        <v>1.93858970120009</v>
      </c>
    </row>
    <row r="2213" spans="1:21" ht="12.75" customHeight="1">
      <c r="A2213" t="s">
        <v>4732</v>
      </c>
      <c t="s">
        <v>1120</v>
      </c>
      <c s="2">
        <v>6.6502726964773</v>
      </c>
      <c t="s">
        <v>2417</v>
      </c>
      <c s="2">
        <v>3.96873998630478</v>
      </c>
      <c t="s">
        <v>4452</v>
      </c>
      <c s="2">
        <v>2.9354734138904</v>
      </c>
      <c t="s">
        <v>4538</v>
      </c>
      <c s="2">
        <v>2.8180069634932</v>
      </c>
      <c t="s">
        <v>5263</v>
      </c>
      <c s="2">
        <v>2.38776594263767</v>
      </c>
      <c t="s">
        <v>3033</v>
      </c>
      <c s="2">
        <v>1.96945463431889</v>
      </c>
      <c t="s">
        <v>321</v>
      </c>
      <c s="2">
        <v>1.83656803854048</v>
      </c>
      <c t="s">
        <v>1603</v>
      </c>
      <c s="2">
        <v>1.67007407767508</v>
      </c>
      <c t="s">
        <v>538</v>
      </c>
      <c s="2">
        <v>0.531331787017125</v>
      </c>
      <c t="s">
        <v>1886</v>
      </c>
      <c s="2">
        <v>0.531331787017125</v>
      </c>
    </row>
    <row r="2214" spans="1:21" ht="12.75" customHeight="1">
      <c r="A2214" t="s">
        <v>4732</v>
      </c>
      <c t="s">
        <v>1120</v>
      </c>
      <c s="2">
        <v>6.6502726964773</v>
      </c>
      <c t="s">
        <v>2417</v>
      </c>
      <c s="2">
        <v>3.96873998630478</v>
      </c>
      <c t="s">
        <v>4452</v>
      </c>
      <c s="2">
        <v>2.9354734138904</v>
      </c>
      <c t="s">
        <v>4538</v>
      </c>
      <c s="2">
        <v>2.8180069634932</v>
      </c>
      <c t="s">
        <v>5263</v>
      </c>
      <c s="2">
        <v>2.38776594263767</v>
      </c>
      <c t="s">
        <v>3033</v>
      </c>
      <c s="2">
        <v>1.96945463431889</v>
      </c>
      <c t="s">
        <v>321</v>
      </c>
      <c s="2">
        <v>1.83656803854048</v>
      </c>
      <c t="s">
        <v>1603</v>
      </c>
      <c s="2">
        <v>1.67007407767508</v>
      </c>
      <c t="s">
        <v>538</v>
      </c>
      <c s="2">
        <v>0.531331787017125</v>
      </c>
      <c t="s">
        <v>1886</v>
      </c>
      <c s="2">
        <v>0.531331787017125</v>
      </c>
    </row>
    <row r="2215" spans="1:3" ht="12.75" customHeight="1">
      <c r="A2215" t="s">
        <v>4034</v>
      </c>
      <c t="s">
        <v>2843</v>
      </c>
      <c s="2">
        <v>5.56212029780883</v>
      </c>
    </row>
    <row r="2216" spans="1:7" ht="12.75" customHeight="1">
      <c r="A2216" t="s">
        <v>3276</v>
      </c>
      <c t="s">
        <v>818</v>
      </c>
      <c s="2">
        <v>8.16783396594169</v>
      </c>
      <c t="s">
        <v>4831</v>
      </c>
      <c s="2">
        <v>4.75229771337023</v>
      </c>
      <c t="s">
        <v>4644</v>
      </c>
      <c s="2">
        <v>3.69688006350601</v>
      </c>
    </row>
    <row r="2217" spans="1:7" ht="12.75" customHeight="1">
      <c r="A2217" t="s">
        <v>3276</v>
      </c>
      <c t="s">
        <v>818</v>
      </c>
      <c s="2">
        <v>8.16783396594169</v>
      </c>
      <c t="s">
        <v>4831</v>
      </c>
      <c s="2">
        <v>4.75229771337023</v>
      </c>
      <c t="s">
        <v>4644</v>
      </c>
      <c s="2">
        <v>3.69688006350601</v>
      </c>
    </row>
    <row r="2218" spans="1:7" ht="12.75" customHeight="1">
      <c r="A2218" t="s">
        <v>4506</v>
      </c>
      <c t="s">
        <v>802</v>
      </c>
      <c s="2">
        <v>6.64179006898863</v>
      </c>
      <c t="s">
        <v>1358</v>
      </c>
      <c s="2">
        <v>4.74949658354542</v>
      </c>
      <c t="s">
        <v>5400</v>
      </c>
      <c s="2">
        <v>2.39288601764429</v>
      </c>
    </row>
    <row r="2219" spans="1:21" ht="12.75" customHeight="1">
      <c r="A2219" t="s">
        <v>2282</v>
      </c>
      <c t="s">
        <v>1358</v>
      </c>
      <c s="2">
        <v>3.85276976877187</v>
      </c>
      <c t="s">
        <v>1824</v>
      </c>
      <c s="2">
        <v>3.28180548998429</v>
      </c>
      <c t="s">
        <v>907</v>
      </c>
      <c s="2">
        <v>3.08794064298292</v>
      </c>
      <c t="s">
        <v>5372</v>
      </c>
      <c s="2">
        <v>2.91341831352106</v>
      </c>
      <c t="s">
        <v>2999</v>
      </c>
      <c s="2">
        <v>2.51532877054212</v>
      </c>
      <c t="s">
        <v>2029</v>
      </c>
      <c s="2">
        <v>2.42570812425212</v>
      </c>
      <c t="s">
        <v>5492</v>
      </c>
      <c s="2">
        <v>2.3323410415789</v>
      </c>
      <c t="s">
        <v>2006</v>
      </c>
      <c s="2">
        <v>2.19734776128447</v>
      </c>
      <c t="s">
        <v>41</v>
      </c>
      <c s="2">
        <v>2.12532195752933</v>
      </c>
      <c t="s">
        <v>2831</v>
      </c>
      <c s="2">
        <v>1.86711481930536</v>
      </c>
    </row>
    <row r="2220" spans="1:3" ht="12.75" customHeight="1">
      <c r="A2220" t="s">
        <v>2938</v>
      </c>
      <c t="s">
        <v>3022</v>
      </c>
      <c s="2">
        <v>6.58195011445727</v>
      </c>
    </row>
    <row r="2221" spans="1:3" ht="12.75" customHeight="1">
      <c r="A2221" t="s">
        <v>4178</v>
      </c>
      <c t="s">
        <v>1015</v>
      </c>
      <c s="2">
        <v>11.9502340678405</v>
      </c>
    </row>
    <row r="2222" spans="1:13" ht="12.75" customHeight="1">
      <c r="A2222" t="s">
        <v>2605</v>
      </c>
      <c t="s">
        <v>5023</v>
      </c>
      <c s="2">
        <v>5.65567867217841</v>
      </c>
      <c t="s">
        <v>4831</v>
      </c>
      <c s="2">
        <v>3.56422328502766</v>
      </c>
      <c t="s">
        <v>4188</v>
      </c>
      <c s="2">
        <v>2.94691751341824</v>
      </c>
      <c t="s">
        <v>3771</v>
      </c>
      <c s="2">
        <v>2.10064010237462</v>
      </c>
      <c t="s">
        <v>1748</v>
      </c>
      <c s="2">
        <v>1.6708226390595</v>
      </c>
      <c t="s">
        <v>1576</v>
      </c>
      <c s="2">
        <v>1.24530887582138</v>
      </c>
    </row>
    <row r="2223" spans="1:3" ht="12.75" customHeight="1">
      <c r="A2223" t="s">
        <v>221</v>
      </c>
      <c t="s">
        <v>4167</v>
      </c>
      <c s="2">
        <v>3.8091525793811</v>
      </c>
    </row>
    <row r="2224" spans="1:3" ht="12.75" customHeight="1">
      <c r="A2224" t="s">
        <v>1361</v>
      </c>
      <c t="s">
        <v>248</v>
      </c>
      <c s="2">
        <v>2.55119785913295</v>
      </c>
    </row>
    <row r="2225" spans="1:7" ht="12.75" customHeight="1">
      <c r="A2225" t="s">
        <v>2670</v>
      </c>
      <c t="s">
        <v>5487</v>
      </c>
      <c s="2">
        <v>4.44684818191156</v>
      </c>
      <c t="s">
        <v>3588</v>
      </c>
      <c s="2">
        <v>3.04893263001192</v>
      </c>
      <c t="s">
        <v>3390</v>
      </c>
      <c s="2">
        <v>2.33985000288462</v>
      </c>
    </row>
    <row r="2226" spans="1:3" ht="12.75" customHeight="1">
      <c r="A2226" t="s">
        <v>2002</v>
      </c>
      <c t="s">
        <v>3832</v>
      </c>
      <c s="2">
        <v>4.12807309763109</v>
      </c>
    </row>
    <row r="2227" spans="1:7" ht="12.75" customHeight="1">
      <c r="A2227" t="s">
        <v>4946</v>
      </c>
      <c t="s">
        <v>4067</v>
      </c>
      <c s="2">
        <v>5.54670930792287</v>
      </c>
      <c t="s">
        <v>2880</v>
      </c>
      <c s="2">
        <v>4.05411478826676</v>
      </c>
      <c t="s">
        <v>5514</v>
      </c>
      <c s="2">
        <v>1.91310089499187</v>
      </c>
    </row>
    <row r="2228" spans="1:3" ht="12.75" customHeight="1">
      <c r="A2228" t="s">
        <v>941</v>
      </c>
      <c t="s">
        <v>1614</v>
      </c>
      <c s="2">
        <v>7.15821818597246</v>
      </c>
    </row>
    <row r="2229" spans="1:3" ht="12.75" customHeight="1">
      <c r="A2229" t="s">
        <v>1967</v>
      </c>
      <c t="s">
        <v>1380</v>
      </c>
      <c s="2">
        <v>6.81563128295025</v>
      </c>
    </row>
    <row r="2230" spans="1:7" ht="12.75" customHeight="1">
      <c r="A2230" t="s">
        <v>307</v>
      </c>
      <c t="s">
        <v>1376</v>
      </c>
      <c s="2">
        <v>11.3029411905205</v>
      </c>
      <c t="s">
        <v>3368</v>
      </c>
      <c s="2">
        <v>8.12692952219416</v>
      </c>
      <c t="s">
        <v>3525</v>
      </c>
      <c s="2">
        <v>4.49746604270858</v>
      </c>
    </row>
    <row r="2231" spans="1:7" ht="12.75" customHeight="1">
      <c r="A2231" t="s">
        <v>307</v>
      </c>
      <c t="s">
        <v>1376</v>
      </c>
      <c s="2">
        <v>11.3029411905205</v>
      </c>
      <c t="s">
        <v>3368</v>
      </c>
      <c s="2">
        <v>8.12692952219416</v>
      </c>
      <c t="s">
        <v>3525</v>
      </c>
      <c s="2">
        <v>4.49746604270858</v>
      </c>
    </row>
    <row r="2232" spans="1:13" ht="12.75" customHeight="1">
      <c r="A2232" t="s">
        <v>3124</v>
      </c>
      <c t="s">
        <v>2294</v>
      </c>
      <c s="2">
        <v>3.19909988173119</v>
      </c>
      <c t="s">
        <v>3084</v>
      </c>
      <c s="2">
        <v>2.07365293780313</v>
      </c>
      <c t="s">
        <v>991</v>
      </c>
      <c s="2">
        <v>1.973633734643</v>
      </c>
      <c t="s">
        <v>4126</v>
      </c>
      <c s="2">
        <v>1.9220741637301</v>
      </c>
      <c t="s">
        <v>4246</v>
      </c>
      <c s="2">
        <v>1.65857266826162</v>
      </c>
      <c t="s">
        <v>564</v>
      </c>
      <c s="2">
        <v>1.37983222410881</v>
      </c>
    </row>
    <row r="2233" spans="1:21" ht="12.75" customHeight="1">
      <c r="A2233" t="s">
        <v>4734</v>
      </c>
      <c t="s">
        <v>3342</v>
      </c>
      <c s="2">
        <v>7.87686274425133</v>
      </c>
      <c t="s">
        <v>4805</v>
      </c>
      <c s="2">
        <v>6.22248072640927</v>
      </c>
      <c t="s">
        <v>289</v>
      </c>
      <c s="2">
        <v>4.96130682084364</v>
      </c>
      <c t="s">
        <v>4170</v>
      </c>
      <c s="2">
        <v>4.79177059564315</v>
      </c>
      <c t="s">
        <v>3558</v>
      </c>
      <c s="2">
        <v>1.30825965478219</v>
      </c>
      <c t="s">
        <v>138</v>
      </c>
      <c s="2">
        <v>1.15020106869384</v>
      </c>
      <c t="s">
        <v>4064</v>
      </c>
      <c s="2">
        <v>1.1368169965792</v>
      </c>
      <c t="s">
        <v>4459</v>
      </c>
      <c s="2">
        <v>0.981475543630495</v>
      </c>
      <c t="s">
        <v>4523</v>
      </c>
      <c s="2">
        <v>0.835832557221954</v>
      </c>
      <c t="s">
        <v>1236</v>
      </c>
      <c s="2">
        <v>0.235118061298683</v>
      </c>
    </row>
    <row r="2234" spans="1:13" ht="12.75" customHeight="1">
      <c r="A2234" t="s">
        <v>3844</v>
      </c>
      <c t="s">
        <v>1376</v>
      </c>
      <c s="2">
        <v>4.4786844837079</v>
      </c>
      <c t="s">
        <v>970</v>
      </c>
      <c s="2">
        <v>2.55586949731638</v>
      </c>
      <c t="s">
        <v>1984</v>
      </c>
      <c s="2">
        <v>2.48146931548682</v>
      </c>
      <c t="s">
        <v>3157</v>
      </c>
      <c s="2">
        <v>1.973633734643</v>
      </c>
      <c t="s">
        <v>4174</v>
      </c>
      <c s="2">
        <v>1.421021245724</v>
      </c>
      <c t="s">
        <v>4884</v>
      </c>
      <c s="2">
        <v>0.830205917214254</v>
      </c>
    </row>
    <row r="2235" spans="1:13" ht="12.75" customHeight="1">
      <c r="A2235" t="s">
        <v>3844</v>
      </c>
      <c t="s">
        <v>1376</v>
      </c>
      <c s="2">
        <v>4.4786844837079</v>
      </c>
      <c t="s">
        <v>970</v>
      </c>
      <c s="2">
        <v>2.55586949731638</v>
      </c>
      <c t="s">
        <v>1984</v>
      </c>
      <c s="2">
        <v>2.48146931548682</v>
      </c>
      <c t="s">
        <v>3157</v>
      </c>
      <c s="2">
        <v>1.973633734643</v>
      </c>
      <c t="s">
        <v>4174</v>
      </c>
      <c s="2">
        <v>1.421021245724</v>
      </c>
      <c t="s">
        <v>4884</v>
      </c>
      <c s="2">
        <v>0.830205917214254</v>
      </c>
    </row>
    <row r="2236" spans="1:13" ht="12.75" customHeight="1">
      <c r="A2236" t="s">
        <v>1474</v>
      </c>
      <c t="s">
        <v>2146</v>
      </c>
      <c s="2">
        <v>3.34001164895631</v>
      </c>
      <c t="s">
        <v>4915</v>
      </c>
      <c s="2">
        <v>2.95269096444289</v>
      </c>
      <c t="s">
        <v>5409</v>
      </c>
      <c s="2">
        <v>0.968573570083303</v>
      </c>
      <c t="s">
        <v>1353</v>
      </c>
      <c s="2">
        <v>0.830205917214254</v>
      </c>
      <c t="s">
        <v>2764</v>
      </c>
      <c s="2">
        <v>0.830205917214254</v>
      </c>
      <c t="s">
        <v>607</v>
      </c>
      <c s="2">
        <v>0.747185325492832</v>
      </c>
    </row>
    <row r="2237" spans="1:7" ht="12.75" customHeight="1">
      <c r="A2237" t="s">
        <v>4157</v>
      </c>
      <c t="s">
        <v>3233</v>
      </c>
      <c s="2">
        <v>1.89694901126305</v>
      </c>
      <c t="s">
        <v>3996</v>
      </c>
      <c s="2">
        <v>0.653105725829676</v>
      </c>
      <c t="s">
        <v>4337</v>
      </c>
      <c s="2">
        <v>0.653105725829676</v>
      </c>
    </row>
    <row r="2238" spans="1:13" ht="12.75" customHeight="1">
      <c r="A2238" t="s">
        <v>4239</v>
      </c>
      <c t="s">
        <v>4623</v>
      </c>
      <c s="2">
        <v>2.49059615870125</v>
      </c>
      <c t="s">
        <v>468</v>
      </c>
      <c s="2">
        <v>2.16704440028394</v>
      </c>
      <c t="s">
        <v>3431</v>
      </c>
      <c s="2">
        <v>2.12396624187215</v>
      </c>
      <c t="s">
        <v>4257</v>
      </c>
      <c s="2">
        <v>1.43775133586729</v>
      </c>
      <c t="s">
        <v>3636</v>
      </c>
      <c s="2">
        <v>0.830205917214254</v>
      </c>
      <c t="s">
        <v>4900</v>
      </c>
      <c s="2">
        <v>0.367371970779192</v>
      </c>
    </row>
    <row r="2239" spans="1:7" ht="12.75" customHeight="1">
      <c r="A2239" t="s">
        <v>726</v>
      </c>
      <c t="s">
        <v>802</v>
      </c>
      <c s="2">
        <v>6.64179006898863</v>
      </c>
      <c t="s">
        <v>4170</v>
      </c>
      <c s="2">
        <v>4.21932039230705</v>
      </c>
      <c t="s">
        <v>4359</v>
      </c>
      <c s="2">
        <v>1.29143142677774</v>
      </c>
    </row>
    <row r="2240" spans="1:7" ht="12.75" customHeight="1">
      <c r="A2240" t="s">
        <v>4305</v>
      </c>
      <c t="s">
        <v>3380</v>
      </c>
      <c s="2">
        <v>3.95358099916704</v>
      </c>
      <c t="s">
        <v>3670</v>
      </c>
      <c s="2">
        <v>2.71232656710454</v>
      </c>
      <c t="s">
        <v>1012</v>
      </c>
      <c s="2">
        <v>2.70095389020897</v>
      </c>
    </row>
    <row r="2241" spans="1:7" ht="12.75" customHeight="1">
      <c r="A2241" t="s">
        <v>4305</v>
      </c>
      <c t="s">
        <v>3380</v>
      </c>
      <c s="2">
        <v>3.95358099916704</v>
      </c>
      <c t="s">
        <v>3670</v>
      </c>
      <c s="2">
        <v>2.71232656710454</v>
      </c>
      <c t="s">
        <v>1012</v>
      </c>
      <c s="2">
        <v>2.70095389020897</v>
      </c>
    </row>
    <row r="2242" spans="1:3" ht="12.75" customHeight="1">
      <c r="A2242" t="s">
        <v>4001</v>
      </c>
      <c t="s">
        <v>1380</v>
      </c>
      <c s="2">
        <v>6.81563128295025</v>
      </c>
    </row>
    <row r="2243" spans="1:7" ht="12.75" customHeight="1">
      <c r="A2243" t="s">
        <v>4539</v>
      </c>
      <c t="s">
        <v>3212</v>
      </c>
      <c s="2">
        <v>3.21546567645109</v>
      </c>
      <c t="s">
        <v>1001</v>
      </c>
      <c s="2">
        <v>2.68839131397544</v>
      </c>
      <c t="s">
        <v>557</v>
      </c>
      <c s="2">
        <v>2.30496060405515</v>
      </c>
    </row>
    <row r="2244" spans="1:3" ht="12.75" customHeight="1">
      <c r="A2244" t="s">
        <v>4683</v>
      </c>
      <c t="s">
        <v>2714</v>
      </c>
      <c s="2">
        <v>14.762608424744</v>
      </c>
    </row>
    <row r="2245" spans="1:3" ht="12.75" customHeight="1">
      <c r="A2245" t="s">
        <v>4683</v>
      </c>
      <c t="s">
        <v>2714</v>
      </c>
      <c s="2">
        <v>14.762608424744</v>
      </c>
    </row>
    <row r="2246" spans="1:3" ht="12.75" customHeight="1">
      <c r="A2246" t="s">
        <v>3227</v>
      </c>
      <c t="s">
        <v>3342</v>
      </c>
      <c s="2">
        <v>10.4037767274716</v>
      </c>
    </row>
    <row r="2247" spans="1:7" ht="12.75" customHeight="1">
      <c r="A2247" t="s">
        <v>1357</v>
      </c>
      <c t="s">
        <v>2955</v>
      </c>
      <c s="2">
        <v>4.32347810006387</v>
      </c>
      <c t="s">
        <v>1634</v>
      </c>
      <c s="2">
        <v>3.45581255778674</v>
      </c>
      <c t="s">
        <v>2882</v>
      </c>
      <c s="2">
        <v>3.16510383935531</v>
      </c>
    </row>
    <row r="2248" spans="1:13" ht="12.75" customHeight="1">
      <c r="A2248" t="s">
        <v>5243</v>
      </c>
      <c t="s">
        <v>2297</v>
      </c>
      <c s="2">
        <v>5.40011528157275</v>
      </c>
      <c t="s">
        <v>1136</v>
      </c>
      <c s="2">
        <v>3.6366728040644</v>
      </c>
      <c t="s">
        <v>1649</v>
      </c>
      <c s="2">
        <v>3.20508529373028</v>
      </c>
      <c t="s">
        <v>5413</v>
      </c>
      <c s="2">
        <v>2.6907312682673</v>
      </c>
      <c t="s">
        <v>4470</v>
      </c>
      <c s="2">
        <v>2.49453099203426</v>
      </c>
      <c t="s">
        <v>3182</v>
      </c>
      <c s="2">
        <v>2.11533223275885</v>
      </c>
    </row>
    <row r="2249" spans="1:7" ht="12.75" customHeight="1">
      <c r="A2249" t="s">
        <v>1711</v>
      </c>
      <c t="s">
        <v>2331</v>
      </c>
      <c s="2">
        <v>4.56335781074109</v>
      </c>
      <c t="s">
        <v>2355</v>
      </c>
      <c s="2">
        <v>3.29027743752191</v>
      </c>
      <c t="s">
        <v>3020</v>
      </c>
      <c s="2">
        <v>1.8170272983086</v>
      </c>
    </row>
    <row r="2250" spans="1:7" ht="12.75" customHeight="1">
      <c r="A2250" t="s">
        <v>1711</v>
      </c>
      <c t="s">
        <v>2331</v>
      </c>
      <c s="2">
        <v>4.56335781074109</v>
      </c>
      <c t="s">
        <v>2355</v>
      </c>
      <c s="2">
        <v>3.29027743752191</v>
      </c>
      <c t="s">
        <v>3020</v>
      </c>
      <c s="2">
        <v>1.8170272983086</v>
      </c>
    </row>
    <row r="2251" spans="1:3" ht="12.75" customHeight="1">
      <c r="A2251" t="s">
        <v>3719</v>
      </c>
      <c t="s">
        <v>1815</v>
      </c>
      <c s="2">
        <v>4.6570238798669</v>
      </c>
    </row>
    <row r="2252" spans="1:3" ht="12.75" customHeight="1">
      <c r="A2252" t="s">
        <v>933</v>
      </c>
      <c t="s">
        <v>121</v>
      </c>
      <c s="2">
        <v>4.71825421474889</v>
      </c>
    </row>
    <row r="2253" spans="1:7" ht="12.75" customHeight="1">
      <c r="A2253" t="s">
        <v>5407</v>
      </c>
      <c t="s">
        <v>3342</v>
      </c>
      <c s="2">
        <v>6.93585115164774</v>
      </c>
      <c t="s">
        <v>4748</v>
      </c>
      <c s="2">
        <v>5.68936862213658</v>
      </c>
      <c t="s">
        <v>2178</v>
      </c>
      <c s="2">
        <v>4.03049891743878</v>
      </c>
    </row>
    <row r="2254" spans="1:21" ht="12.75" customHeight="1">
      <c r="A2254" t="s">
        <v>4634</v>
      </c>
      <c t="s">
        <v>3685</v>
      </c>
      <c s="2">
        <v>3.43629744237086</v>
      </c>
      <c t="s">
        <v>4298</v>
      </c>
      <c s="2">
        <v>3.43579736204062</v>
      </c>
      <c t="s">
        <v>1707</v>
      </c>
      <c s="2">
        <v>2.64264317996852</v>
      </c>
      <c t="s">
        <v>3380</v>
      </c>
      <c s="2">
        <v>2.37214859950022</v>
      </c>
      <c t="s">
        <v>1677</v>
      </c>
      <c s="2">
        <v>2.35974058974174</v>
      </c>
      <c t="s">
        <v>121</v>
      </c>
      <c s="2">
        <v>1.88730168589955</v>
      </c>
      <c t="s">
        <v>4336</v>
      </c>
      <c s="2">
        <v>1.60516817221251</v>
      </c>
      <c t="s">
        <v>1031</v>
      </c>
      <c s="2">
        <v>1.43266480211163</v>
      </c>
      <c t="s">
        <v>2724</v>
      </c>
      <c s="2">
        <v>1.25374883583294</v>
      </c>
      <c t="s">
        <v>1216</v>
      </c>
      <c s="2">
        <v>0.726442780227683</v>
      </c>
    </row>
    <row r="2255" spans="1:3" ht="12.75" customHeight="1">
      <c r="A2255" t="s">
        <v>1623</v>
      </c>
      <c t="s">
        <v>3054</v>
      </c>
      <c s="2">
        <v>6.48527769144908</v>
      </c>
    </row>
    <row r="2256" spans="1:3" ht="12.75" customHeight="1">
      <c r="A2256" t="s">
        <v>3023</v>
      </c>
      <c t="s">
        <v>802</v>
      </c>
      <c s="2">
        <v>9.96268510348295</v>
      </c>
    </row>
    <row r="2257" spans="1:7" ht="12.75" customHeight="1">
      <c r="A2257" t="s">
        <v>443</v>
      </c>
      <c t="s">
        <v>1104</v>
      </c>
      <c s="2">
        <v>3.02837883051434</v>
      </c>
      <c t="s">
        <v>3635</v>
      </c>
      <c s="2">
        <v>2.11986518136004</v>
      </c>
      <c t="s">
        <v>1923</v>
      </c>
      <c s="2">
        <v>1.47592163060313</v>
      </c>
    </row>
    <row r="2258" spans="1:7" ht="12.75" customHeight="1">
      <c r="A2258" t="s">
        <v>443</v>
      </c>
      <c t="s">
        <v>1104</v>
      </c>
      <c s="2">
        <v>3.02837883051434</v>
      </c>
      <c t="s">
        <v>3635</v>
      </c>
      <c s="2">
        <v>2.11986518136004</v>
      </c>
      <c t="s">
        <v>1923</v>
      </c>
      <c s="2">
        <v>1.47592163060313</v>
      </c>
    </row>
    <row r="2259" spans="1:3" ht="12.75" customHeight="1">
      <c r="A2259" t="s">
        <v>2477</v>
      </c>
      <c t="s">
        <v>156</v>
      </c>
      <c s="2">
        <v>4.8382617545005</v>
      </c>
    </row>
    <row r="2260" spans="1:7" ht="12.75" customHeight="1">
      <c r="A2260" t="s">
        <v>2743</v>
      </c>
      <c t="s">
        <v>2797</v>
      </c>
      <c s="2">
        <v>3.72335604561101</v>
      </c>
      <c t="s">
        <v>2770</v>
      </c>
      <c s="2">
        <v>3.55498689694592</v>
      </c>
      <c t="s">
        <v>1489</v>
      </c>
      <c s="2">
        <v>1.68158050978631</v>
      </c>
    </row>
    <row r="2261" spans="1:7" ht="12.75" customHeight="1">
      <c r="A2261" t="s">
        <v>2743</v>
      </c>
      <c t="s">
        <v>2797</v>
      </c>
      <c s="2">
        <v>3.72335604561101</v>
      </c>
      <c t="s">
        <v>2770</v>
      </c>
      <c s="2">
        <v>3.55498689694592</v>
      </c>
      <c t="s">
        <v>1489</v>
      </c>
      <c s="2">
        <v>1.68158050978631</v>
      </c>
    </row>
    <row r="2262" spans="1:13" ht="12.75" customHeight="1">
      <c r="A2262" t="s">
        <v>4331</v>
      </c>
      <c t="s">
        <v>424</v>
      </c>
      <c s="2">
        <v>3.96889002174594</v>
      </c>
      <c t="s">
        <v>2062</v>
      </c>
      <c s="2">
        <v>3.22280267861265</v>
      </c>
      <c t="s">
        <v>1649</v>
      </c>
      <c s="2">
        <v>3.20508529373028</v>
      </c>
      <c t="s">
        <v>4846</v>
      </c>
      <c s="2">
        <v>3.15066432467749</v>
      </c>
      <c t="s">
        <v>3767</v>
      </c>
      <c s="2">
        <v>2.09408249291824</v>
      </c>
      <c t="s">
        <v>3836</v>
      </c>
      <c s="2">
        <v>1.83726116536628</v>
      </c>
    </row>
    <row r="2263" spans="1:3" ht="12.75" customHeight="1">
      <c r="A2263" t="s">
        <v>4511</v>
      </c>
      <c t="s">
        <v>1552</v>
      </c>
      <c s="2">
        <v>6.27284073290227</v>
      </c>
    </row>
    <row r="2264" spans="1:7" ht="12.75" customHeight="1">
      <c r="A2264" t="s">
        <v>2053</v>
      </c>
      <c t="s">
        <v>4963</v>
      </c>
      <c s="2">
        <v>6.35871843912052</v>
      </c>
      <c t="s">
        <v>4868</v>
      </c>
      <c s="2">
        <v>4.31953308071354</v>
      </c>
      <c t="s">
        <v>173</v>
      </c>
      <c s="2">
        <v>4.0588154701588</v>
      </c>
    </row>
    <row r="2265" spans="1:7" ht="12.75" customHeight="1">
      <c r="A2265" t="s">
        <v>3537</v>
      </c>
      <c t="s">
        <v>4499</v>
      </c>
      <c s="2">
        <v>5.09456356317346</v>
      </c>
      <c t="s">
        <v>3380</v>
      </c>
      <c s="2">
        <v>3.95358099916704</v>
      </c>
      <c t="s">
        <v>1149</v>
      </c>
      <c s="2">
        <v>2.18043275797032</v>
      </c>
    </row>
    <row r="2266" spans="1:7" ht="12.75" customHeight="1">
      <c r="A2266" t="s">
        <v>3537</v>
      </c>
      <c t="s">
        <v>4499</v>
      </c>
      <c s="2">
        <v>5.09456356317346</v>
      </c>
      <c t="s">
        <v>3380</v>
      </c>
      <c s="2">
        <v>3.95358099916704</v>
      </c>
      <c t="s">
        <v>1149</v>
      </c>
      <c s="2">
        <v>2.18043275797032</v>
      </c>
    </row>
    <row r="2267" spans="1:3" ht="12.75" customHeight="1">
      <c r="A2267" t="s">
        <v>441</v>
      </c>
      <c t="s">
        <v>3342</v>
      </c>
      <c s="2">
        <v>10.4037767274716</v>
      </c>
    </row>
    <row r="2268" spans="1:3" ht="12.75" customHeight="1">
      <c r="A2268" t="s">
        <v>4883</v>
      </c>
      <c t="s">
        <v>4433</v>
      </c>
      <c s="2">
        <v>5.87421814253232</v>
      </c>
    </row>
    <row r="2269" spans="1:3" ht="12.75" customHeight="1">
      <c r="A2269" t="s">
        <v>3613</v>
      </c>
      <c t="s">
        <v>1179</v>
      </c>
      <c s="2">
        <v>5.4935876057075</v>
      </c>
    </row>
    <row r="2270" spans="1:3" ht="12.75" customHeight="1">
      <c r="A2270" t="s">
        <v>1493</v>
      </c>
      <c t="s">
        <v>2955</v>
      </c>
      <c s="2">
        <v>6.48521715009581</v>
      </c>
    </row>
    <row r="2271" spans="1:7" ht="12.75" customHeight="1">
      <c r="A2271" t="s">
        <v>3951</v>
      </c>
      <c t="s">
        <v>3043</v>
      </c>
      <c s="2">
        <v>4.59071686085903</v>
      </c>
      <c t="s">
        <v>5410</v>
      </c>
      <c s="2">
        <v>1.4125276282205</v>
      </c>
      <c t="s">
        <v>5033</v>
      </c>
      <c s="2">
        <v>1.10694122295234</v>
      </c>
    </row>
    <row r="2272" spans="1:3" ht="12.75" customHeight="1">
      <c r="A2272" t="s">
        <v>4586</v>
      </c>
      <c t="s">
        <v>2763</v>
      </c>
      <c s="2">
        <v>6.56018768734129</v>
      </c>
    </row>
    <row r="2273" spans="1:3" ht="12.75" customHeight="1">
      <c r="A2273" t="s">
        <v>2021</v>
      </c>
      <c t="s">
        <v>4923</v>
      </c>
      <c s="2">
        <v>4.15542339447426</v>
      </c>
    </row>
    <row r="2274" spans="1:7" ht="12.75" customHeight="1">
      <c r="A2274" t="s">
        <v>2807</v>
      </c>
      <c t="s">
        <v>1120</v>
      </c>
      <c s="2">
        <v>5.85579602415906</v>
      </c>
      <c t="s">
        <v>3092</v>
      </c>
      <c s="2">
        <v>4.88191155221911</v>
      </c>
      <c t="s">
        <v>312</v>
      </c>
      <c s="2">
        <v>3.09838073998655</v>
      </c>
    </row>
    <row r="2275" spans="1:3" ht="12.75" customHeight="1">
      <c r="A2275" t="s">
        <v>2689</v>
      </c>
      <c t="s">
        <v>3342</v>
      </c>
      <c s="2">
        <v>10.4037767274716</v>
      </c>
    </row>
    <row r="2276" spans="1:3" ht="12.75" customHeight="1">
      <c r="A2276" t="s">
        <v>2689</v>
      </c>
      <c t="s">
        <v>3342</v>
      </c>
      <c s="2">
        <v>10.4037767274716</v>
      </c>
    </row>
    <row r="2277" spans="1:21" ht="12.75" customHeight="1">
      <c r="A2277" t="s">
        <v>4862</v>
      </c>
      <c t="s">
        <v>1025</v>
      </c>
      <c s="2">
        <v>6.23119923843316</v>
      </c>
      <c t="s">
        <v>724</v>
      </c>
      <c s="2">
        <v>4.34127830032304</v>
      </c>
      <c t="s">
        <v>1041</v>
      </c>
      <c s="2">
        <v>4.12361438121466</v>
      </c>
      <c t="s">
        <v>1158</v>
      </c>
      <c s="2">
        <v>3.48681181024592</v>
      </c>
      <c t="s">
        <v>3500</v>
      </c>
      <c s="2">
        <v>3.12717155390122</v>
      </c>
      <c t="s">
        <v>4676</v>
      </c>
      <c s="2">
        <v>3.0915879796926</v>
      </c>
      <c t="s">
        <v>3244</v>
      </c>
      <c s="2">
        <v>2.74716667263545</v>
      </c>
      <c t="s">
        <v>3870</v>
      </c>
      <c s="2">
        <v>1.68233491086425</v>
      </c>
      <c t="s">
        <v>584</v>
      </c>
      <c s="2">
        <v>1.54870641353329</v>
      </c>
      <c t="s">
        <v>2982</v>
      </c>
      <c s="2">
        <v>1.44077366052977</v>
      </c>
    </row>
    <row r="2278" spans="1:21" ht="12.75" customHeight="1">
      <c r="A2278" t="s">
        <v>1137</v>
      </c>
      <c t="s">
        <v>1120</v>
      </c>
      <c s="2">
        <v>2.92789801207952</v>
      </c>
      <c t="s">
        <v>849</v>
      </c>
      <c s="2">
        <v>2.26385499269178</v>
      </c>
      <c t="s">
        <v>3835</v>
      </c>
      <c s="2">
        <v>1.52966232532955</v>
      </c>
      <c t="s">
        <v>356</v>
      </c>
      <c s="2">
        <v>1.4199145490184</v>
      </c>
      <c t="s">
        <v>197</v>
      </c>
      <c s="2">
        <v>1.18891970401774</v>
      </c>
      <c t="s">
        <v>2760</v>
      </c>
      <c s="2">
        <v>1.01737407385069</v>
      </c>
      <c t="s">
        <v>250</v>
      </c>
      <c s="2">
        <v>0.984223119917158</v>
      </c>
      <c t="s">
        <v>2454</v>
      </c>
      <c s="2">
        <v>0.887525346708232</v>
      </c>
      <c t="s">
        <v>2309</v>
      </c>
      <c s="2">
        <v>0.835411319529748</v>
      </c>
      <c t="s">
        <v>2984</v>
      </c>
      <c s="2">
        <v>0.706263814110249</v>
      </c>
    </row>
    <row r="2279" spans="1:7" ht="12.75" customHeight="1">
      <c r="A2279" t="s">
        <v>69</v>
      </c>
      <c t="s">
        <v>2686</v>
      </c>
      <c s="2">
        <v>0.653105725829676</v>
      </c>
      <c t="s">
        <v>117</v>
      </c>
      <c s="2">
        <v>0.653105725829676</v>
      </c>
      <c t="s">
        <v>5403</v>
      </c>
      <c s="2">
        <v>0.653105725829676</v>
      </c>
    </row>
    <row r="2280" spans="1:21" ht="12.75" customHeight="1">
      <c r="A2280" t="s">
        <v>1313</v>
      </c>
      <c t="s">
        <v>5446</v>
      </c>
      <c s="2">
        <v>2.38585124292326</v>
      </c>
      <c t="s">
        <v>2214</v>
      </c>
      <c s="2">
        <v>2.29125072761975</v>
      </c>
      <c t="s">
        <v>4790</v>
      </c>
      <c s="2">
        <v>1.91657166833393</v>
      </c>
      <c t="s">
        <v>3835</v>
      </c>
      <c s="2">
        <v>1.83559479039546</v>
      </c>
      <c t="s">
        <v>4357</v>
      </c>
      <c s="2">
        <v>1.65521467428431</v>
      </c>
      <c t="s">
        <v>1957</v>
      </c>
      <c s="2">
        <v>1.31542870873495</v>
      </c>
      <c t="s">
        <v>4182</v>
      </c>
      <c s="2">
        <v>1.12655692495133</v>
      </c>
      <c t="s">
        <v>5410</v>
      </c>
      <c s="2">
        <v>0.847516576932299</v>
      </c>
      <c t="s">
        <v>5189</v>
      </c>
      <c s="2">
        <v>0.597748260394266</v>
      </c>
      <c t="s">
        <v>1019</v>
      </c>
      <c s="2">
        <v>0.235118061298683</v>
      </c>
    </row>
    <row r="2281" spans="1:7" ht="12.75" customHeight="1">
      <c r="A2281" t="s">
        <v>2413</v>
      </c>
      <c t="s">
        <v>5446</v>
      </c>
      <c s="2">
        <v>7.52652268377864</v>
      </c>
      <c t="s">
        <v>1320</v>
      </c>
      <c s="2">
        <v>5.71554990554998</v>
      </c>
      <c t="s">
        <v>2403</v>
      </c>
      <c s="2">
        <v>3.14129928907009</v>
      </c>
    </row>
    <row r="2282" spans="1:7" ht="12.75" customHeight="1">
      <c r="A2282" t="s">
        <v>2413</v>
      </c>
      <c t="s">
        <v>5446</v>
      </c>
      <c s="2">
        <v>7.52652268377864</v>
      </c>
      <c t="s">
        <v>1320</v>
      </c>
      <c s="2">
        <v>5.71554990554998</v>
      </c>
      <c t="s">
        <v>2403</v>
      </c>
      <c s="2">
        <v>3.14129928907009</v>
      </c>
    </row>
    <row r="2283" spans="1:7" ht="12.75" customHeight="1">
      <c r="A2283" t="s">
        <v>3955</v>
      </c>
      <c t="s">
        <v>2897</v>
      </c>
      <c s="2">
        <v>5.29565834752847</v>
      </c>
      <c t="s">
        <v>2955</v>
      </c>
      <c s="2">
        <v>4.32347810006387</v>
      </c>
      <c t="s">
        <v>4642</v>
      </c>
      <c s="2">
        <v>2.34701147729911</v>
      </c>
    </row>
    <row r="2284" spans="1:3" ht="12.75" customHeight="1">
      <c r="A2284" t="s">
        <v>2124</v>
      </c>
      <c t="s">
        <v>2714</v>
      </c>
      <c s="2">
        <v>14.762608424744</v>
      </c>
    </row>
    <row r="2285" spans="1:3" ht="12.75" customHeight="1">
      <c r="A2285" t="s">
        <v>2124</v>
      </c>
      <c t="s">
        <v>2714</v>
      </c>
      <c s="2">
        <v>14.762608424744</v>
      </c>
    </row>
    <row r="2286" spans="1:13" ht="12.75" customHeight="1">
      <c r="A2286" t="s">
        <v>4567</v>
      </c>
      <c t="s">
        <v>2631</v>
      </c>
      <c s="2">
        <v>3.2601977769839</v>
      </c>
      <c t="s">
        <v>2575</v>
      </c>
      <c s="2">
        <v>3.25752230009622</v>
      </c>
      <c t="s">
        <v>4712</v>
      </c>
      <c s="2">
        <v>1.70346309216431</v>
      </c>
      <c t="s">
        <v>2383</v>
      </c>
      <c s="2">
        <v>1.63954099704165</v>
      </c>
      <c t="s">
        <v>1636</v>
      </c>
      <c s="2">
        <v>0.367371970779192</v>
      </c>
      <c t="s">
        <v>3505</v>
      </c>
      <c s="2">
        <v>0.367371970779192</v>
      </c>
    </row>
    <row r="2287" spans="1:3" ht="12.75" customHeight="1">
      <c r="A2287" t="s">
        <v>1127</v>
      </c>
      <c t="s">
        <v>4222</v>
      </c>
      <c s="2">
        <v>2.21388244590469</v>
      </c>
    </row>
    <row r="2288" spans="1:13" ht="12.75" customHeight="1">
      <c r="A2288" t="s">
        <v>3578</v>
      </c>
      <c t="s">
        <v>2846</v>
      </c>
      <c s="2">
        <v>1.89177807350959</v>
      </c>
      <c t="s">
        <v>1675</v>
      </c>
      <c s="2">
        <v>1.88769980860755</v>
      </c>
      <c t="s">
        <v>5438</v>
      </c>
      <c s="2">
        <v>1.52399379976198</v>
      </c>
      <c t="s">
        <v>2148</v>
      </c>
      <c s="2">
        <v>1.45574772302884</v>
      </c>
      <c t="s">
        <v>2681</v>
      </c>
      <c s="2">
        <v>0.691838264345214</v>
      </c>
      <c t="s">
        <v>1056</v>
      </c>
      <c s="2">
        <v>0.367371970779192</v>
      </c>
    </row>
    <row r="2289" spans="1:7" ht="12.75" customHeight="1">
      <c r="A2289" t="s">
        <v>3590</v>
      </c>
      <c t="s">
        <v>164</v>
      </c>
      <c s="2">
        <v>5.67189705742437</v>
      </c>
      <c t="s">
        <v>289</v>
      </c>
      <c s="2">
        <v>4.36860292533849</v>
      </c>
      <c t="s">
        <v>1385</v>
      </c>
      <c s="2">
        <v>1.47592163060313</v>
      </c>
    </row>
    <row r="2290" spans="1:3" ht="12.75" customHeight="1">
      <c r="A2290" t="s">
        <v>1866</v>
      </c>
      <c t="s">
        <v>2297</v>
      </c>
      <c s="2">
        <v>10.8002305631455</v>
      </c>
    </row>
    <row r="2291" spans="1:3" ht="12.75" customHeight="1">
      <c r="A2291" t="s">
        <v>1890</v>
      </c>
      <c t="s">
        <v>4844</v>
      </c>
      <c s="2">
        <v>7.55647748226002</v>
      </c>
    </row>
    <row r="2292" spans="1:21" ht="12.75" customHeight="1">
      <c r="A2292" t="s">
        <v>3180</v>
      </c>
      <c t="s">
        <v>4844</v>
      </c>
      <c s="2">
        <v>3.022590992904</v>
      </c>
      <c t="s">
        <v>1800</v>
      </c>
      <c s="2">
        <v>2.17677136309265</v>
      </c>
      <c t="s">
        <v>1788</v>
      </c>
      <c s="2">
        <v>1.64318497134574</v>
      </c>
      <c t="s">
        <v>3316</v>
      </c>
      <c s="2">
        <v>1.25374883583294</v>
      </c>
      <c t="s">
        <v>5292</v>
      </c>
      <c s="2">
        <v>1.05721314220948</v>
      </c>
      <c t="s">
        <v>584</v>
      </c>
      <c s="2">
        <v>0.981856636030647</v>
      </c>
      <c t="s">
        <v>1044</v>
      </c>
      <c s="2">
        <v>0.93204871769227</v>
      </c>
      <c t="s">
        <v>4019</v>
      </c>
      <c s="2">
        <v>0.926683922137386</v>
      </c>
      <c t="s">
        <v>5422</v>
      </c>
      <c s="2">
        <v>0.835832557221954</v>
      </c>
      <c t="s">
        <v>5334</v>
      </c>
      <c s="2">
        <v>0.686084847992813</v>
      </c>
    </row>
    <row r="2293" spans="1:21" ht="12.75" customHeight="1">
      <c r="A2293" t="s">
        <v>3180</v>
      </c>
      <c t="s">
        <v>4844</v>
      </c>
      <c s="2">
        <v>3.022590992904</v>
      </c>
      <c t="s">
        <v>1800</v>
      </c>
      <c s="2">
        <v>2.17677136309265</v>
      </c>
      <c t="s">
        <v>1788</v>
      </c>
      <c s="2">
        <v>1.64318497134574</v>
      </c>
      <c t="s">
        <v>3316</v>
      </c>
      <c s="2">
        <v>1.25374883583294</v>
      </c>
      <c t="s">
        <v>5292</v>
      </c>
      <c s="2">
        <v>1.05721314220948</v>
      </c>
      <c t="s">
        <v>584</v>
      </c>
      <c s="2">
        <v>0.981856636030647</v>
      </c>
      <c t="s">
        <v>1044</v>
      </c>
      <c s="2">
        <v>0.93204871769227</v>
      </c>
      <c t="s">
        <v>4019</v>
      </c>
      <c s="2">
        <v>0.926683922137386</v>
      </c>
      <c t="s">
        <v>5422</v>
      </c>
      <c s="2">
        <v>0.835832557221954</v>
      </c>
      <c t="s">
        <v>5334</v>
      </c>
      <c s="2">
        <v>0.686084847992813</v>
      </c>
    </row>
    <row r="2294" spans="1:13" ht="12.75" customHeight="1">
      <c r="A2294" t="s">
        <v>4701</v>
      </c>
      <c t="s">
        <v>732</v>
      </c>
      <c s="2">
        <v>3.66589564207145</v>
      </c>
      <c t="s">
        <v>639</v>
      </c>
      <c s="2">
        <v>2.97433821349656</v>
      </c>
      <c t="s">
        <v>2606</v>
      </c>
      <c s="2">
        <v>2.97433821349656</v>
      </c>
      <c t="s">
        <v>2982</v>
      </c>
      <c s="2">
        <v>2.16116049079466</v>
      </c>
      <c t="s">
        <v>893</v>
      </c>
      <c s="2">
        <v>1.89284171041785</v>
      </c>
      <c t="s">
        <v>2788</v>
      </c>
      <c s="2">
        <v>1.6289497193762</v>
      </c>
    </row>
    <row r="2295" spans="1:13" ht="12.75" customHeight="1">
      <c r="A2295" t="s">
        <v>4701</v>
      </c>
      <c t="s">
        <v>732</v>
      </c>
      <c s="2">
        <v>3.66589564207145</v>
      </c>
      <c t="s">
        <v>639</v>
      </c>
      <c s="2">
        <v>2.97433821349656</v>
      </c>
      <c t="s">
        <v>2606</v>
      </c>
      <c s="2">
        <v>2.97433821349656</v>
      </c>
      <c t="s">
        <v>2982</v>
      </c>
      <c s="2">
        <v>2.16116049079466</v>
      </c>
      <c t="s">
        <v>893</v>
      </c>
      <c s="2">
        <v>1.89284171041785</v>
      </c>
      <c t="s">
        <v>2788</v>
      </c>
      <c s="2">
        <v>1.6289497193762</v>
      </c>
    </row>
    <row r="2296" spans="1:3" ht="12.75" customHeight="1">
      <c r="A2296" t="s">
        <v>2828</v>
      </c>
      <c t="s">
        <v>2425</v>
      </c>
      <c s="2">
        <v>8.94968282408256</v>
      </c>
    </row>
    <row r="2297" spans="1:3" ht="12.75" customHeight="1">
      <c r="A2297" t="s">
        <v>2828</v>
      </c>
      <c t="s">
        <v>2425</v>
      </c>
      <c s="2">
        <v>8.94968282408256</v>
      </c>
    </row>
    <row r="2298" spans="1:3" ht="12.75" customHeight="1">
      <c r="A2298" t="s">
        <v>833</v>
      </c>
      <c t="s">
        <v>3431</v>
      </c>
      <c s="2">
        <v>4.24793248374431</v>
      </c>
    </row>
    <row r="2299" spans="1:3" ht="12.75" customHeight="1">
      <c r="A2299" t="s">
        <v>2818</v>
      </c>
      <c t="s">
        <v>2573</v>
      </c>
      <c s="2">
        <v>8.04929967644515</v>
      </c>
    </row>
    <row r="2300" spans="1:7" ht="12.75" customHeight="1">
      <c r="A2300" t="s">
        <v>4432</v>
      </c>
      <c t="s">
        <v>2992</v>
      </c>
      <c s="2">
        <v>3.26626982071782</v>
      </c>
      <c t="s">
        <v>1275</v>
      </c>
      <c s="2">
        <v>0.653105725829676</v>
      </c>
      <c t="s">
        <v>2234</v>
      </c>
      <c s="2">
        <v>0.653105725829676</v>
      </c>
    </row>
    <row r="2301" spans="1:3" ht="12.75" customHeight="1">
      <c r="A2301" t="s">
        <v>82</v>
      </c>
      <c t="s">
        <v>3342</v>
      </c>
      <c s="2">
        <v>10.4037767274716</v>
      </c>
    </row>
    <row r="2302" spans="1:13" ht="12.75" customHeight="1">
      <c r="A2302" t="s">
        <v>3122</v>
      </c>
      <c t="s">
        <v>2616</v>
      </c>
      <c s="2">
        <v>5.25438549731785</v>
      </c>
      <c t="s">
        <v>3054</v>
      </c>
      <c s="2">
        <v>3.24263884572453</v>
      </c>
      <c t="s">
        <v>1849</v>
      </c>
      <c s="2">
        <v>2.44774158362096</v>
      </c>
      <c t="s">
        <v>5494</v>
      </c>
      <c s="2">
        <v>1.63954099704165</v>
      </c>
      <c t="s">
        <v>4392</v>
      </c>
      <c s="2">
        <v>1.52399379976198</v>
      </c>
      <c t="s">
        <v>2966</v>
      </c>
      <c s="2">
        <v>1.48280477814678</v>
      </c>
    </row>
    <row r="2303" spans="1:3" ht="12.75" customHeight="1">
      <c r="A2303" t="s">
        <v>1618</v>
      </c>
      <c t="s">
        <v>5052</v>
      </c>
      <c s="2">
        <v>2.87550267173459</v>
      </c>
    </row>
    <row r="2304" spans="1:13" ht="12.75" customHeight="1">
      <c r="A2304" t="s">
        <v>2399</v>
      </c>
      <c t="s">
        <v>3342</v>
      </c>
      <c s="2">
        <v>5.20188836373579</v>
      </c>
      <c t="s">
        <v>4532</v>
      </c>
      <c s="2">
        <v>3.95446629409855</v>
      </c>
      <c t="s">
        <v>244</v>
      </c>
      <c s="2">
        <v>2.26269345432206</v>
      </c>
      <c t="s">
        <v>1507</v>
      </c>
      <c s="2">
        <v>1.95976189243069</v>
      </c>
      <c t="s">
        <v>1892</v>
      </c>
      <c s="2">
        <v>0.933277182931404</v>
      </c>
      <c t="s">
        <v>3751</v>
      </c>
      <c s="2">
        <v>0.367371970779192</v>
      </c>
    </row>
    <row r="2305" spans="1:3" ht="12.75" customHeight="1">
      <c r="A2305" t="s">
        <v>3516</v>
      </c>
      <c t="s">
        <v>802</v>
      </c>
      <c s="2">
        <v>18.8572633717515</v>
      </c>
    </row>
    <row r="2306" spans="1:3" ht="12.75" customHeight="1">
      <c r="A2306" t="s">
        <v>4191</v>
      </c>
      <c t="s">
        <v>2228</v>
      </c>
      <c s="2">
        <v>5.40868520470693</v>
      </c>
    </row>
    <row r="2307" spans="1:3" ht="12.75" customHeight="1">
      <c r="A2307" t="s">
        <v>4919</v>
      </c>
      <c t="s">
        <v>5372</v>
      </c>
      <c s="2">
        <v>5.38726857181936</v>
      </c>
    </row>
    <row r="2308" spans="1:7" ht="12.75" customHeight="1">
      <c r="A2308" t="s">
        <v>2594</v>
      </c>
      <c t="s">
        <v>2999</v>
      </c>
      <c s="2">
        <v>5.86910046459831</v>
      </c>
      <c t="s">
        <v>1438</v>
      </c>
      <c s="2">
        <v>4.16667082005675</v>
      </c>
      <c t="s">
        <v>1809</v>
      </c>
      <c s="2">
        <v>3.52236937380259</v>
      </c>
    </row>
    <row r="2309" spans="1:3" ht="12.75" customHeight="1">
      <c r="A2309" t="s">
        <v>3199</v>
      </c>
      <c t="s">
        <v>2057</v>
      </c>
      <c s="2">
        <v>3.32082366885704</v>
      </c>
    </row>
    <row r="2310" spans="1:3" ht="12.75" customHeight="1">
      <c r="A2310" t="s">
        <v>174</v>
      </c>
      <c t="s">
        <v>3915</v>
      </c>
      <c s="2">
        <v>5.39690721824017</v>
      </c>
    </row>
    <row r="2311" spans="1:7" ht="12.75" customHeight="1">
      <c r="A2311" t="s">
        <v>3791</v>
      </c>
      <c t="s">
        <v>2714</v>
      </c>
      <c s="2">
        <v>9.8417389498293</v>
      </c>
      <c t="s">
        <v>2616</v>
      </c>
      <c s="2">
        <v>7.00584732975715</v>
      </c>
      <c t="s">
        <v>3127</v>
      </c>
      <c s="2">
        <v>4.10826835542133</v>
      </c>
    </row>
    <row r="2312" spans="1:7" ht="12.75" customHeight="1">
      <c r="A2312" t="s">
        <v>1261</v>
      </c>
      <c t="s">
        <v>4777</v>
      </c>
      <c s="2">
        <v>4.59622164812784</v>
      </c>
      <c t="s">
        <v>4623</v>
      </c>
      <c s="2">
        <v>3.32079487826835</v>
      </c>
      <c t="s">
        <v>2916</v>
      </c>
      <c s="2">
        <v>2.48556132950757</v>
      </c>
    </row>
    <row r="2313" spans="1:3" ht="12.75" customHeight="1">
      <c r="A2313" t="s">
        <v>4211</v>
      </c>
      <c t="s">
        <v>943</v>
      </c>
      <c s="2">
        <v>5.66395256066732</v>
      </c>
    </row>
    <row r="2314" spans="1:3" ht="12.75" customHeight="1">
      <c r="A2314" t="s">
        <v>4546</v>
      </c>
      <c t="s">
        <v>1102</v>
      </c>
      <c s="2">
        <v>5.3974719787339</v>
      </c>
    </row>
    <row r="2315" spans="1:21" ht="12.75" customHeight="1">
      <c r="A2315" t="s">
        <v>2199</v>
      </c>
      <c t="s">
        <v>2897</v>
      </c>
      <c s="2">
        <v>2.64782917376423</v>
      </c>
      <c t="s">
        <v>2831</v>
      </c>
      <c s="2">
        <v>2.17830062252292</v>
      </c>
      <c t="s">
        <v>3901</v>
      </c>
      <c s="2">
        <v>1.73200517247442</v>
      </c>
      <c t="s">
        <v>2445</v>
      </c>
      <c s="2">
        <v>1.70852199104086</v>
      </c>
      <c t="s">
        <v>5057</v>
      </c>
      <c s="2">
        <v>1.66275290775797</v>
      </c>
      <c t="s">
        <v>1144</v>
      </c>
      <c s="2">
        <v>1.62861402058099</v>
      </c>
      <c t="s">
        <v>126</v>
      </c>
      <c s="2">
        <v>1.0145069082223</v>
      </c>
      <c t="s">
        <v>4064</v>
      </c>
      <c s="2">
        <v>0.947347497149335</v>
      </c>
      <c t="s">
        <v>3068</v>
      </c>
      <c s="2">
        <v>0.823780432303771</v>
      </c>
      <c t="s">
        <v>434</v>
      </c>
      <c s="2">
        <v>0.553470611476169</v>
      </c>
    </row>
    <row r="2316" spans="1:21" ht="12.75" customHeight="1">
      <c r="A2316" t="s">
        <v>2320</v>
      </c>
      <c t="s">
        <v>5214</v>
      </c>
      <c s="2">
        <v>2.95367090507465</v>
      </c>
      <c t="s">
        <v>287</v>
      </c>
      <c s="2">
        <v>2.53207522127306</v>
      </c>
      <c t="s">
        <v>365</v>
      </c>
      <c s="2">
        <v>2.42231726540627</v>
      </c>
      <c t="s">
        <v>1462</v>
      </c>
      <c s="2">
        <v>2.20251528233655</v>
      </c>
      <c t="s">
        <v>4619</v>
      </c>
      <c s="2">
        <v>2.02140289218112</v>
      </c>
      <c t="s">
        <v>2600</v>
      </c>
      <c s="2">
        <v>1.7508369725428</v>
      </c>
      <c t="s">
        <v>4818</v>
      </c>
      <c s="2">
        <v>1.34460020074836</v>
      </c>
      <c t="s">
        <v>990</v>
      </c>
      <c s="2">
        <v>1.12771942741342</v>
      </c>
      <c t="s">
        <v>2309</v>
      </c>
      <c s="2">
        <v>1.0024935834357</v>
      </c>
      <c t="s">
        <v>3461</v>
      </c>
      <c s="2">
        <v>0.754066328798071</v>
      </c>
    </row>
    <row r="2317" spans="1:21" ht="12.75" customHeight="1">
      <c r="A2317" t="s">
        <v>2320</v>
      </c>
      <c t="s">
        <v>5214</v>
      </c>
      <c s="2">
        <v>2.95367090507465</v>
      </c>
      <c t="s">
        <v>287</v>
      </c>
      <c s="2">
        <v>2.53207522127306</v>
      </c>
      <c t="s">
        <v>365</v>
      </c>
      <c s="2">
        <v>2.42231726540627</v>
      </c>
      <c t="s">
        <v>1462</v>
      </c>
      <c s="2">
        <v>2.20251528233655</v>
      </c>
      <c t="s">
        <v>4619</v>
      </c>
      <c s="2">
        <v>2.02140289218112</v>
      </c>
      <c t="s">
        <v>2600</v>
      </c>
      <c s="2">
        <v>1.7508369725428</v>
      </c>
      <c t="s">
        <v>4818</v>
      </c>
      <c s="2">
        <v>1.34460020074836</v>
      </c>
      <c t="s">
        <v>990</v>
      </c>
      <c s="2">
        <v>1.12771942741342</v>
      </c>
      <c t="s">
        <v>2309</v>
      </c>
      <c s="2">
        <v>1.0024935834357</v>
      </c>
      <c t="s">
        <v>3461</v>
      </c>
      <c s="2">
        <v>0.754066328798071</v>
      </c>
    </row>
    <row r="2318" spans="1:3" ht="12.75" customHeight="1">
      <c r="A2318" t="s">
        <v>1011</v>
      </c>
      <c t="s">
        <v>753</v>
      </c>
      <c s="2">
        <v>6.25342675549183</v>
      </c>
    </row>
    <row r="2319" spans="1:13" ht="12.75" customHeight="1">
      <c r="A2319" t="s">
        <v>3174</v>
      </c>
      <c t="s">
        <v>2999</v>
      </c>
      <c s="2">
        <v>4.40182534844872</v>
      </c>
      <c t="s">
        <v>5048</v>
      </c>
      <c s="2">
        <v>3.16170404928686</v>
      </c>
      <c t="s">
        <v>4947</v>
      </c>
      <c s="2">
        <v>3.03458069681324</v>
      </c>
      <c t="s">
        <v>3017</v>
      </c>
      <c s="2">
        <v>2.75750157312335</v>
      </c>
      <c t="s">
        <v>970</v>
      </c>
      <c s="2">
        <v>2.55586949731638</v>
      </c>
      <c t="s">
        <v>42</v>
      </c>
      <c s="2">
        <v>2.40241303577612</v>
      </c>
    </row>
    <row r="2320" spans="1:13" ht="12.75" customHeight="1">
      <c r="A2320" t="s">
        <v>1187</v>
      </c>
      <c t="s">
        <v>41</v>
      </c>
      <c s="2">
        <v>3.71931342567633</v>
      </c>
      <c t="s">
        <v>4077</v>
      </c>
      <c s="2">
        <v>3.53367772732744</v>
      </c>
      <c t="s">
        <v>1097</v>
      </c>
      <c s="2">
        <v>2.98464579156478</v>
      </c>
      <c t="s">
        <v>774</v>
      </c>
      <c s="2">
        <v>2.46393085037582</v>
      </c>
      <c t="s">
        <v>5138</v>
      </c>
      <c s="2">
        <v>0.367371970779192</v>
      </c>
      <c t="s">
        <v>2237</v>
      </c>
      <c s="2">
        <v>0.367371970779192</v>
      </c>
    </row>
    <row r="2321" spans="1:3" ht="12.75" customHeight="1">
      <c r="A2321" t="s">
        <v>1292</v>
      </c>
      <c t="s">
        <v>159</v>
      </c>
      <c s="2">
        <v>6.62666634518095</v>
      </c>
    </row>
    <row r="2322" spans="1:3" ht="12.75" customHeight="1">
      <c r="A2322" t="s">
        <v>3492</v>
      </c>
      <c t="s">
        <v>753</v>
      </c>
      <c s="2">
        <v>6.25342675549183</v>
      </c>
    </row>
    <row r="2323" spans="1:3" ht="12.75" customHeight="1">
      <c r="A2323" t="s">
        <v>4009</v>
      </c>
      <c t="s">
        <v>774</v>
      </c>
      <c s="2">
        <v>4.92786170075166</v>
      </c>
    </row>
    <row r="2324" spans="1:3" ht="12.75" customHeight="1">
      <c r="A2324" t="s">
        <v>5507</v>
      </c>
      <c t="s">
        <v>2999</v>
      </c>
      <c s="2">
        <v>8.80365069689746</v>
      </c>
    </row>
    <row r="2325" spans="1:3" ht="12.75" customHeight="1">
      <c r="A2325" t="s">
        <v>5131</v>
      </c>
      <c t="s">
        <v>2999</v>
      </c>
      <c s="2">
        <v>8.80365069689746</v>
      </c>
    </row>
    <row r="2326" spans="1:3" ht="12.75" customHeight="1">
      <c r="A2326" t="s">
        <v>1740</v>
      </c>
      <c t="s">
        <v>2999</v>
      </c>
      <c s="2">
        <v>8.80365069689746</v>
      </c>
    </row>
    <row r="2327" spans="1:3" ht="12.75" customHeight="1">
      <c r="A2327" t="s">
        <v>523</v>
      </c>
      <c t="s">
        <v>2064</v>
      </c>
      <c s="2">
        <v>4.10574708372144</v>
      </c>
    </row>
    <row r="2328" spans="1:3" ht="12.75" customHeight="1">
      <c r="A2328" t="s">
        <v>5271</v>
      </c>
      <c t="s">
        <v>14</v>
      </c>
      <c s="2">
        <v>3.27908199408331</v>
      </c>
    </row>
    <row r="2329" spans="1:7" ht="12.75" customHeight="1">
      <c r="A2329" t="s">
        <v>4899</v>
      </c>
      <c t="s">
        <v>2692</v>
      </c>
      <c s="2">
        <v>3.48449443429934</v>
      </c>
      <c t="s">
        <v>1995</v>
      </c>
      <c s="2">
        <v>3.27321916079859</v>
      </c>
      <c t="s">
        <v>14</v>
      </c>
      <c s="2">
        <v>2.18605466272221</v>
      </c>
    </row>
    <row r="2330" spans="1:3" ht="12.75" customHeight="1">
      <c r="A2330" t="s">
        <v>4133</v>
      </c>
      <c t="s">
        <v>3798</v>
      </c>
      <c s="2">
        <v>6.60551999668701</v>
      </c>
    </row>
    <row r="2331" spans="1:7" ht="12.75" customHeight="1">
      <c r="A2331" t="s">
        <v>2105</v>
      </c>
      <c t="s">
        <v>5023</v>
      </c>
      <c s="2">
        <v>7.54090489623789</v>
      </c>
      <c t="s">
        <v>843</v>
      </c>
      <c s="2">
        <v>4.67303423587992</v>
      </c>
      <c t="s">
        <v>1730</v>
      </c>
      <c s="2">
        <v>2.33404455819402</v>
      </c>
    </row>
    <row r="2332" spans="1:7" ht="12.75" customHeight="1">
      <c r="A2332" t="s">
        <v>2105</v>
      </c>
      <c t="s">
        <v>5023</v>
      </c>
      <c s="2">
        <v>7.54090489623789</v>
      </c>
      <c t="s">
        <v>843</v>
      </c>
      <c s="2">
        <v>4.67303423587992</v>
      </c>
      <c t="s">
        <v>1730</v>
      </c>
      <c s="2">
        <v>2.33404455819402</v>
      </c>
    </row>
    <row r="2333" spans="1:3" ht="12.75" customHeight="1">
      <c r="A2333" t="s">
        <v>4661</v>
      </c>
      <c t="s">
        <v>2692</v>
      </c>
      <c s="2">
        <v>5.22674165144901</v>
      </c>
    </row>
    <row r="2334" spans="1:21" ht="12.75" customHeight="1">
      <c r="A2334" t="s">
        <v>886</v>
      </c>
      <c t="s">
        <v>2006</v>
      </c>
      <c s="2">
        <v>3.07628686579826</v>
      </c>
      <c t="s">
        <v>843</v>
      </c>
      <c s="2">
        <v>2.80382054152795</v>
      </c>
      <c t="s">
        <v>3101</v>
      </c>
      <c s="2">
        <v>2.42555905633484</v>
      </c>
      <c t="s">
        <v>1796</v>
      </c>
      <c s="2">
        <v>2.17409051864691</v>
      </c>
      <c t="s">
        <v>4574</v>
      </c>
      <c s="2">
        <v>1.82032388302398</v>
      </c>
      <c t="s">
        <v>5327</v>
      </c>
      <c s="2">
        <v>1.78896668827606</v>
      </c>
      <c t="s">
        <v>4227</v>
      </c>
      <c s="2">
        <v>1.41639960184438</v>
      </c>
      <c t="s">
        <v>4646</v>
      </c>
      <c s="2">
        <v>1.27420563920811</v>
      </c>
      <c t="s">
        <v>759</v>
      </c>
      <c s="2">
        <v>1.07204610600207</v>
      </c>
      <c t="s">
        <v>4707</v>
      </c>
      <c s="2">
        <v>0.890343376171216</v>
      </c>
    </row>
    <row r="2335" spans="1:21" ht="12.75" customHeight="1">
      <c r="A2335" t="s">
        <v>886</v>
      </c>
      <c t="s">
        <v>2006</v>
      </c>
      <c s="2">
        <v>3.07628686579826</v>
      </c>
      <c t="s">
        <v>843</v>
      </c>
      <c s="2">
        <v>2.80382054152795</v>
      </c>
      <c t="s">
        <v>3101</v>
      </c>
      <c s="2">
        <v>2.42555905633484</v>
      </c>
      <c t="s">
        <v>1796</v>
      </c>
      <c s="2">
        <v>2.17409051864691</v>
      </c>
      <c t="s">
        <v>4574</v>
      </c>
      <c s="2">
        <v>1.82032388302398</v>
      </c>
      <c t="s">
        <v>5327</v>
      </c>
      <c s="2">
        <v>1.78896668827606</v>
      </c>
      <c t="s">
        <v>4227</v>
      </c>
      <c s="2">
        <v>1.41639960184438</v>
      </c>
      <c t="s">
        <v>4646</v>
      </c>
      <c s="2">
        <v>1.27420563920811</v>
      </c>
      <c t="s">
        <v>759</v>
      </c>
      <c s="2">
        <v>1.07204610600207</v>
      </c>
      <c t="s">
        <v>4707</v>
      </c>
      <c s="2">
        <v>0.890343376171216</v>
      </c>
    </row>
    <row r="2336" spans="1:13" ht="12.75" customHeight="1">
      <c r="A2336" t="s">
        <v>4376</v>
      </c>
      <c t="s">
        <v>2714</v>
      </c>
      <c s="2">
        <v>7.38130421237196</v>
      </c>
      <c t="s">
        <v>2006</v>
      </c>
      <c s="2">
        <v>3.84535858224783</v>
      </c>
      <c t="s">
        <v>843</v>
      </c>
      <c s="2">
        <v>3.50477567690993</v>
      </c>
      <c t="s">
        <v>1796</v>
      </c>
      <c s="2">
        <v>2.71761314830864</v>
      </c>
      <c t="s">
        <v>4112</v>
      </c>
      <c s="2">
        <v>2.20661354424709</v>
      </c>
      <c t="s">
        <v>1754</v>
      </c>
      <c s="2">
        <v>1.58288460542479</v>
      </c>
    </row>
    <row r="2337" spans="1:13" ht="12.75" customHeight="1">
      <c r="A2337" t="s">
        <v>4376</v>
      </c>
      <c t="s">
        <v>2714</v>
      </c>
      <c s="2">
        <v>7.38130421237196</v>
      </c>
      <c t="s">
        <v>2006</v>
      </c>
      <c s="2">
        <v>3.84535858224783</v>
      </c>
      <c t="s">
        <v>843</v>
      </c>
      <c s="2">
        <v>3.50477567690993</v>
      </c>
      <c t="s">
        <v>1796</v>
      </c>
      <c s="2">
        <v>2.71761314830864</v>
      </c>
      <c t="s">
        <v>4112</v>
      </c>
      <c s="2">
        <v>2.20661354424709</v>
      </c>
      <c t="s">
        <v>1754</v>
      </c>
      <c s="2">
        <v>1.58288460542479</v>
      </c>
    </row>
    <row r="2338" spans="1:3" ht="12.75" customHeight="1">
      <c r="A2338" t="s">
        <v>5456</v>
      </c>
      <c t="s">
        <v>2006</v>
      </c>
      <c s="2">
        <v>14.5569068561491</v>
      </c>
    </row>
    <row r="2339" spans="1:3" ht="12.75" customHeight="1">
      <c r="A2339" t="s">
        <v>1475</v>
      </c>
      <c t="s">
        <v>1668</v>
      </c>
      <c s="2">
        <v>6.09495981665945</v>
      </c>
    </row>
    <row r="2340" spans="1:3" ht="12.75" customHeight="1">
      <c r="A2340" t="s">
        <v>2346</v>
      </c>
      <c t="s">
        <v>3101</v>
      </c>
      <c s="2">
        <v>6.06389764083711</v>
      </c>
    </row>
    <row r="2341" spans="1:3" ht="12.75" customHeight="1">
      <c r="A2341" t="s">
        <v>5381</v>
      </c>
      <c t="s">
        <v>4813</v>
      </c>
      <c s="2">
        <v>7.02113815295551</v>
      </c>
    </row>
    <row r="2342" spans="1:3" ht="12.75" customHeight="1">
      <c r="A2342" t="s">
        <v>3171</v>
      </c>
      <c t="s">
        <v>1668</v>
      </c>
      <c s="2">
        <v>6.09495981665945</v>
      </c>
    </row>
    <row r="2343" spans="1:3" ht="12.75" customHeight="1">
      <c r="A2343" t="s">
        <v>2010</v>
      </c>
      <c t="s">
        <v>612</v>
      </c>
      <c s="2">
        <v>5.52552026192537</v>
      </c>
    </row>
    <row r="2344" spans="1:13" ht="12.75" customHeight="1">
      <c r="A2344" t="s">
        <v>2060</v>
      </c>
      <c t="s">
        <v>4067</v>
      </c>
      <c s="2">
        <v>4.16003198094215</v>
      </c>
      <c t="s">
        <v>41</v>
      </c>
      <c s="2">
        <v>3.71931342567633</v>
      </c>
      <c t="s">
        <v>2831</v>
      </c>
      <c s="2">
        <v>3.26745093378438</v>
      </c>
      <c t="s">
        <v>2971</v>
      </c>
      <c s="2">
        <v>1.63532456847774</v>
      </c>
      <c t="s">
        <v>3103</v>
      </c>
      <c s="2">
        <v>1.58989888602003</v>
      </c>
      <c t="s">
        <v>714</v>
      </c>
      <c s="2">
        <v>1.47041879828377</v>
      </c>
    </row>
    <row r="2345" spans="1:7" ht="12.75" customHeight="1">
      <c r="A2345" t="s">
        <v>525</v>
      </c>
      <c t="s">
        <v>3915</v>
      </c>
      <c s="2">
        <v>3.59793814549344</v>
      </c>
      <c t="s">
        <v>42</v>
      </c>
      <c s="2">
        <v>3.20321738103484</v>
      </c>
      <c t="s">
        <v>5532</v>
      </c>
      <c s="2">
        <v>1.84973856076495</v>
      </c>
    </row>
    <row r="2346" spans="1:13" ht="12.75" customHeight="1">
      <c r="A2346" t="s">
        <v>3457</v>
      </c>
      <c t="s">
        <v>3342</v>
      </c>
      <c s="2">
        <v>5.20188836373579</v>
      </c>
      <c t="s">
        <v>4797</v>
      </c>
      <c s="2">
        <v>4.58005709696569</v>
      </c>
      <c t="s">
        <v>2999</v>
      </c>
      <c s="2">
        <v>4.40182534844872</v>
      </c>
      <c t="s">
        <v>4813</v>
      </c>
      <c s="2">
        <v>3.51056907647775</v>
      </c>
      <c t="s">
        <v>159</v>
      </c>
      <c s="2">
        <v>3.31333317259047</v>
      </c>
      <c t="s">
        <v>433</v>
      </c>
      <c s="2">
        <v>2.78072646472257</v>
      </c>
    </row>
    <row r="2347" spans="1:3" ht="12.75" customHeight="1">
      <c r="A2347" t="s">
        <v>1476</v>
      </c>
      <c t="s">
        <v>4813</v>
      </c>
      <c s="2">
        <v>7.02113815295551</v>
      </c>
    </row>
    <row r="2348" spans="1:7" ht="12.75" customHeight="1">
      <c r="A2348" t="s">
        <v>1695</v>
      </c>
      <c t="s">
        <v>2339</v>
      </c>
      <c s="2">
        <v>4.49450036866387</v>
      </c>
      <c t="s">
        <v>4744</v>
      </c>
      <c s="2">
        <v>2.38896325368094</v>
      </c>
      <c t="s">
        <v>1490</v>
      </c>
      <c s="2">
        <v>1.83772543759068</v>
      </c>
    </row>
    <row r="2349" spans="1:7" ht="12.75" customHeight="1">
      <c r="A2349" t="s">
        <v>2081</v>
      </c>
      <c t="s">
        <v>3101</v>
      </c>
      <c s="2">
        <v>4.04259842722474</v>
      </c>
      <c t="s">
        <v>4727</v>
      </c>
      <c s="2">
        <v>3.23663160973622</v>
      </c>
      <c t="s">
        <v>2388</v>
      </c>
      <c s="2">
        <v>2.01789661174357</v>
      </c>
    </row>
    <row r="2350" spans="1:13" ht="12.75" customHeight="1">
      <c r="A2350" t="s">
        <v>1956</v>
      </c>
      <c t="s">
        <v>159</v>
      </c>
      <c s="2">
        <v>3.31333317259047</v>
      </c>
      <c t="s">
        <v>3101</v>
      </c>
      <c s="2">
        <v>3.03194882041855</v>
      </c>
      <c t="s">
        <v>2770</v>
      </c>
      <c s="2">
        <v>2.66624017270944</v>
      </c>
      <c t="s">
        <v>3901</v>
      </c>
      <c s="2">
        <v>2.59800775871162</v>
      </c>
      <c t="s">
        <v>4355</v>
      </c>
      <c s="2">
        <v>2.01629348548157</v>
      </c>
      <c t="s">
        <v>439</v>
      </c>
      <c s="2">
        <v>1.91890852543124</v>
      </c>
    </row>
    <row r="2351" spans="1:13" ht="12.75" customHeight="1">
      <c r="A2351" t="s">
        <v>1956</v>
      </c>
      <c t="s">
        <v>159</v>
      </c>
      <c s="2">
        <v>3.31333317259047</v>
      </c>
      <c t="s">
        <v>3101</v>
      </c>
      <c s="2">
        <v>3.03194882041855</v>
      </c>
      <c t="s">
        <v>2770</v>
      </c>
      <c s="2">
        <v>2.66624017270944</v>
      </c>
      <c t="s">
        <v>3901</v>
      </c>
      <c s="2">
        <v>2.59800775871162</v>
      </c>
      <c t="s">
        <v>4355</v>
      </c>
      <c s="2">
        <v>2.01629348548157</v>
      </c>
      <c t="s">
        <v>439</v>
      </c>
      <c s="2">
        <v>1.91890852543124</v>
      </c>
    </row>
    <row r="2352" spans="1:7" ht="12.75" customHeight="1">
      <c r="A2352" t="s">
        <v>908</v>
      </c>
      <c t="s">
        <v>753</v>
      </c>
      <c s="2">
        <v>4.16895117032789</v>
      </c>
      <c t="s">
        <v>3098</v>
      </c>
      <c s="2">
        <v>3.30682549039445</v>
      </c>
      <c t="s">
        <v>2992</v>
      </c>
      <c s="2">
        <v>3.26626982071782</v>
      </c>
    </row>
    <row r="2353" spans="1:13" ht="12.75" customHeight="1">
      <c r="A2353" t="s">
        <v>3177</v>
      </c>
      <c t="s">
        <v>802</v>
      </c>
      <c s="2">
        <v>4.98134255174146</v>
      </c>
      <c t="s">
        <v>2999</v>
      </c>
      <c s="2">
        <v>4.40182534844872</v>
      </c>
      <c t="s">
        <v>3979</v>
      </c>
      <c s="2">
        <v>3.26375590903655</v>
      </c>
      <c t="s">
        <v>92</v>
      </c>
      <c s="2">
        <v>3.14857836760265</v>
      </c>
      <c t="s">
        <v>1572</v>
      </c>
      <c s="2">
        <v>2.38005728645663</v>
      </c>
      <c t="s">
        <v>4386</v>
      </c>
      <c s="2">
        <v>1.34060634949242</v>
      </c>
    </row>
    <row r="2354" spans="1:3" ht="12.75" customHeight="1">
      <c r="A2354" t="s">
        <v>1352</v>
      </c>
      <c t="s">
        <v>753</v>
      </c>
      <c s="2">
        <v>6.25342675549183</v>
      </c>
    </row>
    <row r="2355" spans="1:13" ht="12.75" customHeight="1">
      <c r="A2355" t="s">
        <v>1303</v>
      </c>
      <c t="s">
        <v>2753</v>
      </c>
      <c s="2">
        <v>3.48726406286392</v>
      </c>
      <c t="s">
        <v>3101</v>
      </c>
      <c s="2">
        <v>3.03194882041855</v>
      </c>
      <c t="s">
        <v>1627</v>
      </c>
      <c s="2">
        <v>2.14599301958134</v>
      </c>
      <c t="s">
        <v>80</v>
      </c>
      <c s="2">
        <v>1.75486235227851</v>
      </c>
      <c t="s">
        <v>4693</v>
      </c>
      <c s="2">
        <v>1.7430574524023</v>
      </c>
      <c t="s">
        <v>5163</v>
      </c>
      <c s="2">
        <v>0.945889036754801</v>
      </c>
    </row>
    <row r="2356" spans="1:13" ht="12.75" customHeight="1">
      <c r="A2356" t="s">
        <v>5202</v>
      </c>
      <c t="s">
        <v>4813</v>
      </c>
      <c s="2">
        <v>3.51056907647775</v>
      </c>
      <c t="s">
        <v>103</v>
      </c>
      <c s="2">
        <v>2.82547948232789</v>
      </c>
      <c t="s">
        <v>4357</v>
      </c>
      <c s="2">
        <v>2.06901834285538</v>
      </c>
      <c t="s">
        <v>714</v>
      </c>
      <c s="2">
        <v>1.47041879828377</v>
      </c>
      <c t="s">
        <v>684</v>
      </c>
      <c s="2">
        <v>1.35864709908991</v>
      </c>
      <c t="s">
        <v>2289</v>
      </c>
      <c s="2">
        <v>1.18431243550471</v>
      </c>
    </row>
    <row r="2357" spans="1:3" ht="12.75" customHeight="1">
      <c r="A2357" t="s">
        <v>3509</v>
      </c>
      <c t="s">
        <v>41</v>
      </c>
      <c s="2">
        <v>7.43862685135268</v>
      </c>
    </row>
    <row r="2358" spans="1:3" ht="12.75" customHeight="1">
      <c r="A2358" t="s">
        <v>4632</v>
      </c>
      <c t="s">
        <v>839</v>
      </c>
      <c s="2">
        <v>5.72019726166916</v>
      </c>
    </row>
    <row r="2359" spans="1:13" ht="12.75" customHeight="1">
      <c r="A2359" t="s">
        <v>490</v>
      </c>
      <c t="s">
        <v>2999</v>
      </c>
      <c s="2">
        <v>4.40182534844872</v>
      </c>
      <c t="s">
        <v>3507</v>
      </c>
      <c s="2">
        <v>3.50974201459806</v>
      </c>
      <c t="s">
        <v>4170</v>
      </c>
      <c s="2">
        <v>3.16449029423028</v>
      </c>
      <c t="s">
        <v>1627</v>
      </c>
      <c s="2">
        <v>2.14599301958134</v>
      </c>
      <c t="s">
        <v>1825</v>
      </c>
      <c s="2">
        <v>1.70389745882208</v>
      </c>
      <c t="s">
        <v>1466</v>
      </c>
      <c s="2">
        <v>1.26118538233973</v>
      </c>
    </row>
    <row r="2360" spans="1:7" ht="12.75" customHeight="1">
      <c r="A2360" t="s">
        <v>1931</v>
      </c>
      <c t="s">
        <v>2999</v>
      </c>
      <c s="2">
        <v>5.86910046459831</v>
      </c>
      <c t="s">
        <v>1707</v>
      </c>
      <c s="2">
        <v>4.40440529994755</v>
      </c>
      <c t="s">
        <v>1668</v>
      </c>
      <c s="2">
        <v>4.06330654443963</v>
      </c>
    </row>
    <row r="2361" spans="1:3" ht="12.75" customHeight="1">
      <c r="A2361" t="s">
        <v>4084</v>
      </c>
      <c t="s">
        <v>2999</v>
      </c>
      <c s="2">
        <v>8.80365069689746</v>
      </c>
    </row>
    <row r="2362" spans="1:7" ht="12.75" customHeight="1">
      <c r="A2362" t="s">
        <v>1021</v>
      </c>
      <c t="s">
        <v>159</v>
      </c>
      <c s="2">
        <v>4.41777756345397</v>
      </c>
      <c t="s">
        <v>3901</v>
      </c>
      <c s="2">
        <v>3.46401034494884</v>
      </c>
      <c t="s">
        <v>439</v>
      </c>
      <c s="2">
        <v>2.55854470057499</v>
      </c>
    </row>
    <row r="2363" spans="1:3" ht="12.75" customHeight="1">
      <c r="A2363" t="s">
        <v>1693</v>
      </c>
      <c t="s">
        <v>3595</v>
      </c>
      <c s="2">
        <v>4.08831142119437</v>
      </c>
    </row>
    <row r="2364" spans="1:3" ht="12.75" customHeight="1">
      <c r="A2364" t="s">
        <v>1693</v>
      </c>
      <c t="s">
        <v>3595</v>
      </c>
      <c s="2">
        <v>4.08831142119437</v>
      </c>
    </row>
    <row r="2365" spans="1:3" ht="12.75" customHeight="1">
      <c r="A2365" t="s">
        <v>3405</v>
      </c>
      <c t="s">
        <v>4813</v>
      </c>
      <c s="2">
        <v>7.02113815295551</v>
      </c>
    </row>
    <row r="2366" spans="1:7" ht="12.75" customHeight="1">
      <c r="A2366" t="s">
        <v>1958</v>
      </c>
      <c t="s">
        <v>1394</v>
      </c>
      <c s="2">
        <v>3.52274269125986</v>
      </c>
      <c t="s">
        <v>4227</v>
      </c>
      <c s="2">
        <v>2.36066600307397</v>
      </c>
      <c t="s">
        <v>5409</v>
      </c>
      <c s="2">
        <v>1.29143142677774</v>
      </c>
    </row>
    <row r="2367" spans="1:7" ht="12.75" customHeight="1">
      <c r="A2367" t="s">
        <v>208</v>
      </c>
      <c t="s">
        <v>1211</v>
      </c>
      <c s="2">
        <v>2.42270306441147</v>
      </c>
      <c t="s">
        <v>3279</v>
      </c>
      <c s="2">
        <v>1.29143142677774</v>
      </c>
      <c t="s">
        <v>5465</v>
      </c>
      <c s="2">
        <v>1.1807373044825</v>
      </c>
    </row>
    <row r="2368" spans="1:3" ht="12.75" customHeight="1">
      <c r="A2368" t="s">
        <v>3197</v>
      </c>
      <c t="s">
        <v>2821</v>
      </c>
      <c s="2">
        <v>3.02684491761536</v>
      </c>
    </row>
    <row r="2369" spans="1:3" ht="12.75" customHeight="1">
      <c r="A2369" t="s">
        <v>3473</v>
      </c>
      <c t="s">
        <v>3798</v>
      </c>
      <c s="2">
        <v>6.60551999668701</v>
      </c>
    </row>
    <row r="2370" spans="1:3" ht="12.75" customHeight="1">
      <c r="A2370" t="s">
        <v>3593</v>
      </c>
      <c t="s">
        <v>25</v>
      </c>
      <c s="2">
        <v>5.03043185497129</v>
      </c>
    </row>
    <row r="2371" spans="1:21" ht="12.75" customHeight="1">
      <c r="A2371" t="s">
        <v>1977</v>
      </c>
      <c t="s">
        <v>5348</v>
      </c>
      <c s="2">
        <v>3.06690599426844</v>
      </c>
      <c t="s">
        <v>1588</v>
      </c>
      <c s="2">
        <v>2.47466597009851</v>
      </c>
      <c t="s">
        <v>2009</v>
      </c>
      <c s="2">
        <v>2.41520759623543</v>
      </c>
      <c t="s">
        <v>1144</v>
      </c>
      <c s="2">
        <v>1.95433682469719</v>
      </c>
      <c t="s">
        <v>2550</v>
      </c>
      <c s="2">
        <v>1.83603644542461</v>
      </c>
      <c t="s">
        <v>4593</v>
      </c>
      <c s="2">
        <v>1.66073934494771</v>
      </c>
      <c t="s">
        <v>1626</v>
      </c>
      <c s="2">
        <v>1.19923801688368</v>
      </c>
      <c t="s">
        <v>4745</v>
      </c>
      <c s="2">
        <v>0.847516576932299</v>
      </c>
      <c t="s">
        <v>1734</v>
      </c>
      <c s="2">
        <v>0.708442382689497</v>
      </c>
      <c t="s">
        <v>243</v>
      </c>
      <c s="2">
        <v>0.235118061298683</v>
      </c>
    </row>
    <row r="2372" spans="1:21" ht="12.75" customHeight="1">
      <c r="A2372" t="s">
        <v>2741</v>
      </c>
      <c t="s">
        <v>4885</v>
      </c>
      <c s="2">
        <v>2.07792463281385</v>
      </c>
      <c t="s">
        <v>1762</v>
      </c>
      <c s="2">
        <v>1.3584815113874</v>
      </c>
      <c t="s">
        <v>5518</v>
      </c>
      <c s="2">
        <v>1.26176696275024</v>
      </c>
      <c t="s">
        <v>1062</v>
      </c>
      <c s="2">
        <v>0.942629551131275</v>
      </c>
      <c t="s">
        <v>3005</v>
      </c>
      <c s="2">
        <v>0.790406874764241</v>
      </c>
      <c t="s">
        <v>3029</v>
      </c>
      <c s="2">
        <v>0.726442780227683</v>
      </c>
      <c t="s">
        <v>2827</v>
      </c>
      <c s="2">
        <v>0.597748260394266</v>
      </c>
      <c t="s">
        <v>4802</v>
      </c>
      <c s="2">
        <v>0.531331787017125</v>
      </c>
      <c t="s">
        <v>1148</v>
      </c>
      <c s="2">
        <v>0.235118061298683</v>
      </c>
      <c t="s">
        <v>1831</v>
      </c>
      <c s="2">
        <v>0.235118061298683</v>
      </c>
    </row>
    <row r="2373" spans="1:7" ht="12.75" customHeight="1">
      <c r="A2373" t="s">
        <v>2985</v>
      </c>
      <c t="s">
        <v>3419</v>
      </c>
      <c s="2">
        <v>7.14134870011775</v>
      </c>
      <c t="s">
        <v>2445</v>
      </c>
      <c s="2">
        <v>3.41704398208172</v>
      </c>
      <c t="s">
        <v>460</v>
      </c>
      <c s="2">
        <v>2.4622649417719</v>
      </c>
    </row>
    <row r="2374" spans="1:3" ht="12.75" customHeight="1">
      <c r="A2374" t="s">
        <v>2308</v>
      </c>
      <c t="s">
        <v>2445</v>
      </c>
      <c s="2">
        <v>5.12556597312258</v>
      </c>
    </row>
    <row r="2375" spans="1:3" ht="12.75" customHeight="1">
      <c r="A2375" t="s">
        <v>94</v>
      </c>
      <c t="s">
        <v>3591</v>
      </c>
      <c s="2">
        <v>3.58344488052141</v>
      </c>
    </row>
    <row r="2376" spans="1:7" ht="12.75" customHeight="1">
      <c r="A2376" t="s">
        <v>5250</v>
      </c>
      <c t="s">
        <v>3007</v>
      </c>
      <c s="2">
        <v>4.33122751448533</v>
      </c>
      <c t="s">
        <v>3717</v>
      </c>
      <c s="2">
        <v>2.27128412288575</v>
      </c>
      <c t="s">
        <v>586</v>
      </c>
      <c s="2">
        <v>1.67894297631436</v>
      </c>
    </row>
    <row r="2377" spans="1:3" ht="12.75" customHeight="1">
      <c r="A2377" t="s">
        <v>682</v>
      </c>
      <c t="s">
        <v>289</v>
      </c>
      <c s="2">
        <v>6.55290438800773</v>
      </c>
    </row>
    <row r="2378" spans="1:13" ht="12.75" customHeight="1">
      <c r="A2378" t="s">
        <v>4974</v>
      </c>
      <c t="s">
        <v>5398</v>
      </c>
      <c s="2">
        <v>2.21568396094033</v>
      </c>
      <c t="s">
        <v>4868</v>
      </c>
      <c s="2">
        <v>1.71157448838887</v>
      </c>
      <c t="s">
        <v>2322</v>
      </c>
      <c s="2">
        <v>1.48931344629223</v>
      </c>
      <c t="s">
        <v>138</v>
      </c>
      <c s="2">
        <v>1.43775133586729</v>
      </c>
      <c t="s">
        <v>3274</v>
      </c>
      <c s="2">
        <v>1.18418437143667</v>
      </c>
      <c t="s">
        <v>3950</v>
      </c>
      <c s="2">
        <v>0.968573570083303</v>
      </c>
    </row>
    <row r="2379" spans="1:3" ht="12.75" customHeight="1">
      <c r="A2379" t="s">
        <v>2095</v>
      </c>
      <c t="s">
        <v>2052</v>
      </c>
      <c s="2">
        <v>5.14862770189858</v>
      </c>
    </row>
    <row r="2380" spans="1:7" ht="12.75" customHeight="1">
      <c r="A2380" t="s">
        <v>5070</v>
      </c>
      <c t="s">
        <v>261</v>
      </c>
      <c s="2">
        <v>3.37779543953293</v>
      </c>
      <c t="s">
        <v>2870</v>
      </c>
      <c s="2">
        <v>3.01501829604722</v>
      </c>
      <c t="s">
        <v>393</v>
      </c>
      <c s="2">
        <v>2.42270306441147</v>
      </c>
    </row>
    <row r="2381" spans="1:7" ht="12.75" customHeight="1">
      <c r="A2381" t="s">
        <v>5070</v>
      </c>
      <c t="s">
        <v>261</v>
      </c>
      <c s="2">
        <v>3.37779543953293</v>
      </c>
      <c t="s">
        <v>2870</v>
      </c>
      <c s="2">
        <v>3.01501829604722</v>
      </c>
      <c t="s">
        <v>393</v>
      </c>
      <c s="2">
        <v>2.42270306441147</v>
      </c>
    </row>
    <row r="2382" spans="1:7" ht="12.75" customHeight="1">
      <c r="A2382" t="s">
        <v>5070</v>
      </c>
      <c t="s">
        <v>261</v>
      </c>
      <c s="2">
        <v>3.37779543953293</v>
      </c>
      <c t="s">
        <v>2870</v>
      </c>
      <c s="2">
        <v>3.01501829604722</v>
      </c>
      <c t="s">
        <v>393</v>
      </c>
      <c s="2">
        <v>2.42270306441147</v>
      </c>
    </row>
    <row r="2383" spans="1:7" ht="12.75" customHeight="1">
      <c r="A2383" t="s">
        <v>5070</v>
      </c>
      <c t="s">
        <v>261</v>
      </c>
      <c s="2">
        <v>3.37779543953293</v>
      </c>
      <c t="s">
        <v>2870</v>
      </c>
      <c s="2">
        <v>3.01501829604722</v>
      </c>
      <c t="s">
        <v>393</v>
      </c>
      <c s="2">
        <v>2.42270306441147</v>
      </c>
    </row>
    <row r="2384" spans="1:3" ht="12.75" customHeight="1">
      <c r="A2384" t="s">
        <v>1091</v>
      </c>
      <c t="s">
        <v>4748</v>
      </c>
      <c s="2">
        <v>8.53405293320487</v>
      </c>
    </row>
    <row r="2385" spans="1:3" ht="12.75" customHeight="1">
      <c r="A2385" t="s">
        <v>4345</v>
      </c>
      <c t="s">
        <v>4648</v>
      </c>
      <c s="2">
        <v>7.72293953009596</v>
      </c>
    </row>
    <row r="2386" spans="1:3" ht="12.75" customHeight="1">
      <c r="A2386" t="s">
        <v>3615</v>
      </c>
      <c t="s">
        <v>2246</v>
      </c>
      <c s="2">
        <v>4.65362059536877</v>
      </c>
    </row>
    <row r="2387" spans="1:13" ht="12.75" customHeight="1">
      <c r="A2387" t="s">
        <v>2133</v>
      </c>
      <c t="s">
        <v>3342</v>
      </c>
      <c s="2">
        <v>5.20188836373579</v>
      </c>
      <c t="s">
        <v>4748</v>
      </c>
      <c s="2">
        <v>4.26702646660243</v>
      </c>
      <c t="s">
        <v>2178</v>
      </c>
      <c s="2">
        <v>3.02287418807907</v>
      </c>
      <c t="s">
        <v>2228</v>
      </c>
      <c s="2">
        <v>2.70434260235346</v>
      </c>
      <c t="s">
        <v>357</v>
      </c>
      <c s="2">
        <v>2.34215061137424</v>
      </c>
      <c t="s">
        <v>1889</v>
      </c>
      <c s="2">
        <v>1.97860575678099</v>
      </c>
    </row>
    <row r="2388" spans="1:7" ht="12.75" customHeight="1">
      <c r="A2388" t="s">
        <v>2231</v>
      </c>
      <c t="s">
        <v>4748</v>
      </c>
      <c s="2">
        <v>5.68936862213658</v>
      </c>
      <c t="s">
        <v>4805</v>
      </c>
      <c s="2">
        <v>5.47911034045492</v>
      </c>
      <c t="s">
        <v>2146</v>
      </c>
      <c s="2">
        <v>4.4533488652751</v>
      </c>
    </row>
    <row r="2389" spans="1:3" ht="12.75" customHeight="1">
      <c r="A2389" t="s">
        <v>1080</v>
      </c>
      <c t="s">
        <v>4748</v>
      </c>
      <c s="2">
        <v>8.53405293320487</v>
      </c>
    </row>
    <row r="2390" spans="1:7" ht="12.75" customHeight="1">
      <c r="A2390" t="s">
        <v>2090</v>
      </c>
      <c t="s">
        <v>5109</v>
      </c>
      <c s="2">
        <v>1.84973856076495</v>
      </c>
      <c t="s">
        <v>3059</v>
      </c>
      <c s="2">
        <v>1.29143142677774</v>
      </c>
      <c t="s">
        <v>1940</v>
      </c>
      <c s="2">
        <v>0.653105725829676</v>
      </c>
    </row>
    <row r="2391" spans="1:3" ht="12.75" customHeight="1">
      <c r="A2391" t="s">
        <v>2448</v>
      </c>
      <c t="s">
        <v>2146</v>
      </c>
      <c s="2">
        <v>6.68002329791265</v>
      </c>
    </row>
    <row r="2392" spans="1:3" ht="12.75" customHeight="1">
      <c r="A2392" t="s">
        <v>1014</v>
      </c>
      <c t="s">
        <v>2952</v>
      </c>
      <c s="2">
        <v>7.49863788737116</v>
      </c>
    </row>
    <row r="2393" spans="1:7" ht="12.75" customHeight="1">
      <c r="A2393" t="s">
        <v>812</v>
      </c>
      <c t="s">
        <v>219</v>
      </c>
      <c s="2">
        <v>3.38249274755971</v>
      </c>
      <c t="s">
        <v>3369</v>
      </c>
      <c s="2">
        <v>1.29143142677774</v>
      </c>
      <c t="s">
        <v>1878</v>
      </c>
      <c s="2">
        <v>1.05422973614509</v>
      </c>
    </row>
    <row r="2394" spans="1:3" ht="12.75" customHeight="1">
      <c r="A2394" t="s">
        <v>5445</v>
      </c>
      <c t="s">
        <v>157</v>
      </c>
      <c s="2">
        <v>4.96223907017571</v>
      </c>
    </row>
    <row r="2395" spans="1:3" ht="12.75" customHeight="1">
      <c r="A2395" t="s">
        <v>1811</v>
      </c>
      <c t="s">
        <v>4748</v>
      </c>
      <c s="2">
        <v>8.53405293320487</v>
      </c>
    </row>
    <row r="2396" spans="1:7" ht="12.75" customHeight="1">
      <c r="A2396" t="s">
        <v>413</v>
      </c>
      <c t="s">
        <v>219</v>
      </c>
      <c s="2">
        <v>3.38249274755971</v>
      </c>
      <c t="s">
        <v>1743</v>
      </c>
      <c s="2">
        <v>2.09974488474717</v>
      </c>
      <c t="s">
        <v>4489</v>
      </c>
      <c s="2">
        <v>1.8170272983086</v>
      </c>
    </row>
    <row r="2397" spans="1:13" ht="12.75" customHeight="1">
      <c r="A2397" t="s">
        <v>3575</v>
      </c>
      <c t="s">
        <v>2178</v>
      </c>
      <c s="2">
        <v>3.02287418807907</v>
      </c>
      <c t="s">
        <v>621</v>
      </c>
      <c s="2">
        <v>1.77063106634402</v>
      </c>
      <c t="s">
        <v>264</v>
      </c>
      <c s="2">
        <v>1.421021245724</v>
      </c>
      <c t="s">
        <v>1234</v>
      </c>
      <c s="2">
        <v>1.39518655384605</v>
      </c>
      <c t="s">
        <v>4672</v>
      </c>
      <c s="2">
        <v>1.10319514540165</v>
      </c>
      <c t="s">
        <v>5241</v>
      </c>
      <c s="2">
        <v>0.691838264345214</v>
      </c>
    </row>
    <row r="2398" spans="1:3" ht="12.75" customHeight="1">
      <c r="A2398" t="s">
        <v>198</v>
      </c>
      <c t="s">
        <v>4748</v>
      </c>
      <c s="2">
        <v>8.53405293320487</v>
      </c>
    </row>
    <row r="2399" spans="1:3" ht="12.75" customHeight="1">
      <c r="A2399" t="s">
        <v>3338</v>
      </c>
      <c t="s">
        <v>2146</v>
      </c>
      <c s="2">
        <v>6.68002329791265</v>
      </c>
    </row>
    <row r="2400" spans="1:7" ht="12.75" customHeight="1">
      <c r="A2400" t="s">
        <v>1457</v>
      </c>
      <c t="s">
        <v>2714</v>
      </c>
      <c s="2">
        <v>9.8417389498293</v>
      </c>
      <c t="s">
        <v>2952</v>
      </c>
      <c s="2">
        <v>4.99909192491411</v>
      </c>
      <c t="s">
        <v>1875</v>
      </c>
      <c s="2">
        <v>2.12487003721423</v>
      </c>
    </row>
    <row r="2401" spans="1:7" ht="12.75" customHeight="1">
      <c r="A2401" t="s">
        <v>1457</v>
      </c>
      <c t="s">
        <v>2714</v>
      </c>
      <c s="2">
        <v>9.8417389498293</v>
      </c>
      <c t="s">
        <v>2952</v>
      </c>
      <c s="2">
        <v>4.99909192491411</v>
      </c>
      <c t="s">
        <v>1875</v>
      </c>
      <c s="2">
        <v>2.12487003721423</v>
      </c>
    </row>
    <row r="2402" spans="1:21" ht="12.75" customHeight="1">
      <c r="A2402" t="s">
        <v>4994</v>
      </c>
      <c t="s">
        <v>1727</v>
      </c>
      <c s="2">
        <v>1.73218099938726</v>
      </c>
      <c t="s">
        <v>503</v>
      </c>
      <c s="2">
        <v>1.21740828986676</v>
      </c>
      <c t="s">
        <v>336</v>
      </c>
      <c s="2">
        <v>1.10386577928705</v>
      </c>
      <c t="s">
        <v>1050</v>
      </c>
      <c s="2">
        <v>1.08966417034153</v>
      </c>
      <c t="s">
        <v>518</v>
      </c>
      <c s="2">
        <v>1.07204610600207</v>
      </c>
      <c t="s">
        <v>3152</v>
      </c>
      <c s="2">
        <v>0.890343376171216</v>
      </c>
      <c t="s">
        <v>607</v>
      </c>
      <c s="2">
        <v>0.597748260394266</v>
      </c>
      <c t="s">
        <v>2697</v>
      </c>
      <c s="2">
        <v>0.235118061298683</v>
      </c>
      <c t="s">
        <v>4898</v>
      </c>
      <c s="2">
        <v>0.235118061298683</v>
      </c>
      <c t="s">
        <v>672</v>
      </c>
      <c s="2">
        <v>0.235118061298683</v>
      </c>
    </row>
    <row r="2403" spans="1:7" ht="12.75" customHeight="1">
      <c r="A2403" t="s">
        <v>803</v>
      </c>
      <c t="s">
        <v>355</v>
      </c>
      <c s="2">
        <v>2.19674781947673</v>
      </c>
      <c t="s">
        <v>4118</v>
      </c>
      <c s="2">
        <v>2.0290138164446</v>
      </c>
      <c t="s">
        <v>5362</v>
      </c>
      <c s="2">
        <v>1.8170272983086</v>
      </c>
    </row>
    <row r="2404" spans="1:3" ht="12.75" customHeight="1">
      <c r="A2404" t="s">
        <v>2349</v>
      </c>
      <c t="s">
        <v>1552</v>
      </c>
      <c s="2">
        <v>6.27284073290227</v>
      </c>
    </row>
    <row r="2405" spans="1:13" ht="12.75" customHeight="1">
      <c r="A2405" t="s">
        <v>3042</v>
      </c>
      <c t="s">
        <v>3342</v>
      </c>
      <c s="2">
        <v>5.20188836373579</v>
      </c>
      <c t="s">
        <v>4748</v>
      </c>
      <c s="2">
        <v>4.26702646660243</v>
      </c>
      <c t="s">
        <v>4805</v>
      </c>
      <c s="2">
        <v>4.10933275534118</v>
      </c>
      <c t="s">
        <v>2146</v>
      </c>
      <c s="2">
        <v>3.34001164895631</v>
      </c>
      <c t="s">
        <v>2178</v>
      </c>
      <c s="2">
        <v>3.02287418807907</v>
      </c>
      <c t="s">
        <v>4064</v>
      </c>
      <c s="2">
        <v>1.421021245724</v>
      </c>
    </row>
    <row r="2406" spans="1:3" ht="12.75" customHeight="1">
      <c r="A2406" t="s">
        <v>118</v>
      </c>
      <c t="s">
        <v>1552</v>
      </c>
      <c s="2">
        <v>6.27284073290227</v>
      </c>
    </row>
    <row r="2407" spans="1:21" ht="12.75" customHeight="1">
      <c r="A2407" t="s">
        <v>5199</v>
      </c>
      <c t="s">
        <v>507</v>
      </c>
      <c s="2">
        <v>3.46358025211205</v>
      </c>
      <c t="s">
        <v>3812</v>
      </c>
      <c s="2">
        <v>2.40072048210535</v>
      </c>
      <c t="s">
        <v>56</v>
      </c>
      <c s="2">
        <v>2.12383890195039</v>
      </c>
      <c t="s">
        <v>423</v>
      </c>
      <c s="2">
        <v>1.94579695847496</v>
      </c>
      <c t="s">
        <v>2782</v>
      </c>
      <c s="2">
        <v>1.40527370273164</v>
      </c>
      <c t="s">
        <v>1339</v>
      </c>
      <c s="2">
        <v>1.33536577459285</v>
      </c>
      <c t="s">
        <v>3602</v>
      </c>
      <c s="2">
        <v>1.13096400813944</v>
      </c>
      <c t="s">
        <v>3800</v>
      </c>
      <c s="2">
        <v>1.02531021253206</v>
      </c>
      <c t="s">
        <v>723</v>
      </c>
      <c s="2">
        <v>1.01505261638283</v>
      </c>
      <c t="s">
        <v>707</v>
      </c>
      <c s="2">
        <v>0.919888149405876</v>
      </c>
    </row>
    <row r="2408" spans="1:3" ht="12.75" customHeight="1">
      <c r="A2408" t="s">
        <v>4728</v>
      </c>
      <c t="s">
        <v>4915</v>
      </c>
      <c s="2">
        <v>5.90538192888579</v>
      </c>
    </row>
    <row r="2409" spans="1:7" ht="12.75" customHeight="1">
      <c r="A2409" t="s">
        <v>4117</v>
      </c>
      <c t="s">
        <v>4797</v>
      </c>
      <c s="2">
        <v>6.10674279595427</v>
      </c>
      <c t="s">
        <v>4748</v>
      </c>
      <c s="2">
        <v>5.68936862213658</v>
      </c>
      <c t="s">
        <v>4648</v>
      </c>
      <c s="2">
        <v>5.14862635339731</v>
      </c>
    </row>
    <row r="2410" spans="1:7" ht="12.75" customHeight="1">
      <c r="A2410" t="s">
        <v>3301</v>
      </c>
      <c t="s">
        <v>4648</v>
      </c>
      <c s="2">
        <v>5.14862635339731</v>
      </c>
      <c t="s">
        <v>2178</v>
      </c>
      <c s="2">
        <v>4.03049891743878</v>
      </c>
      <c t="s">
        <v>433</v>
      </c>
      <c s="2">
        <v>3.70763528629677</v>
      </c>
    </row>
    <row r="2411" spans="1:3" ht="12.75" customHeight="1">
      <c r="A2411" t="s">
        <v>1988</v>
      </c>
      <c t="s">
        <v>2178</v>
      </c>
      <c s="2">
        <v>6.04574837615816</v>
      </c>
    </row>
    <row r="2412" spans="1:21" ht="12.75" customHeight="1">
      <c r="A2412" t="s">
        <v>37</v>
      </c>
      <c t="s">
        <v>1062</v>
      </c>
      <c s="2">
        <v>1.78419909121328</v>
      </c>
      <c t="s">
        <v>1178</v>
      </c>
      <c s="2">
        <v>1.58397629961347</v>
      </c>
      <c t="s">
        <v>2401</v>
      </c>
      <c s="2">
        <v>1.45463777848999</v>
      </c>
      <c t="s">
        <v>5205</v>
      </c>
      <c s="2">
        <v>1.1700172908906</v>
      </c>
      <c t="s">
        <v>5470</v>
      </c>
      <c s="2">
        <v>0.842346001038464</v>
      </c>
      <c t="s">
        <v>1304</v>
      </c>
      <c s="2">
        <v>0.842346001038464</v>
      </c>
      <c t="s">
        <v>2149</v>
      </c>
      <c s="2">
        <v>0.487054138099031</v>
      </c>
      <c t="s">
        <v>4036</v>
      </c>
      <c s="2">
        <v>0.455427246014679</v>
      </c>
      <c t="s">
        <v>909</v>
      </c>
      <c s="2">
        <v>0.455427246014679</v>
      </c>
      <c t="s">
        <v>1481</v>
      </c>
      <c s="2">
        <v>0.235118061298683</v>
      </c>
    </row>
    <row r="2413" spans="1:3" ht="12.75" customHeight="1">
      <c r="A2413" t="s">
        <v>2034</v>
      </c>
      <c t="s">
        <v>4648</v>
      </c>
      <c s="2">
        <v>7.72293953009596</v>
      </c>
    </row>
    <row r="2414" spans="1:3" ht="12.75" customHeight="1">
      <c r="A2414" t="s">
        <v>5226</v>
      </c>
      <c t="s">
        <v>4648</v>
      </c>
      <c s="2">
        <v>7.72293953009596</v>
      </c>
    </row>
    <row r="2415" spans="1:3" ht="12.75" customHeight="1">
      <c r="A2415" t="s">
        <v>799</v>
      </c>
      <c t="s">
        <v>4748</v>
      </c>
      <c s="2">
        <v>8.53405293320487</v>
      </c>
    </row>
    <row r="2416" spans="1:3" ht="12.75" customHeight="1">
      <c r="A2416" t="s">
        <v>4848</v>
      </c>
      <c t="s">
        <v>1552</v>
      </c>
      <c s="2">
        <v>6.27284073290227</v>
      </c>
    </row>
    <row r="2417" spans="1:7" ht="12.75" customHeight="1">
      <c r="A2417" t="s">
        <v>1785</v>
      </c>
      <c t="s">
        <v>3741</v>
      </c>
      <c s="2">
        <v>3.55850657645032</v>
      </c>
      <c t="s">
        <v>331</v>
      </c>
      <c s="2">
        <v>2.82825867900017</v>
      </c>
      <c t="s">
        <v>3388</v>
      </c>
      <c s="2">
        <v>1.10694122295234</v>
      </c>
    </row>
    <row r="2418" spans="1:13" ht="12.75" customHeight="1">
      <c r="A2418" t="s">
        <v>1537</v>
      </c>
      <c t="s">
        <v>907</v>
      </c>
      <c s="2">
        <v>5.40389612522011</v>
      </c>
      <c t="s">
        <v>3342</v>
      </c>
      <c s="2">
        <v>5.20188836373579</v>
      </c>
      <c t="s">
        <v>4748</v>
      </c>
      <c s="2">
        <v>4.26702646660243</v>
      </c>
      <c t="s">
        <v>2897</v>
      </c>
      <c s="2">
        <v>3.97174376064634</v>
      </c>
      <c t="s">
        <v>3812</v>
      </c>
      <c s="2">
        <v>3.60108072315802</v>
      </c>
      <c t="s">
        <v>2178</v>
      </c>
      <c s="2">
        <v>3.02287418807907</v>
      </c>
    </row>
    <row r="2419" spans="1:3" ht="12.75" customHeight="1">
      <c r="A2419" t="s">
        <v>1684</v>
      </c>
      <c t="s">
        <v>569</v>
      </c>
      <c s="2">
        <v>5.45592766132631</v>
      </c>
    </row>
    <row r="2420" spans="1:3" ht="12.75" customHeight="1">
      <c r="A2420" t="s">
        <v>5130</v>
      </c>
      <c t="s">
        <v>569</v>
      </c>
      <c s="2">
        <v>5.45592766132631</v>
      </c>
    </row>
    <row r="2421" spans="1:3" ht="12.75" customHeight="1">
      <c r="A2421" t="s">
        <v>2953</v>
      </c>
      <c t="s">
        <v>3741</v>
      </c>
      <c s="2">
        <v>5.33775986467548</v>
      </c>
    </row>
    <row r="2422" spans="1:21" ht="12.75" customHeight="1">
      <c r="A2422" t="s">
        <v>3552</v>
      </c>
      <c t="s">
        <v>3812</v>
      </c>
      <c s="2">
        <v>5.45286953580724</v>
      </c>
      <c t="s">
        <v>2146</v>
      </c>
      <c s="2">
        <v>5.05755054384433</v>
      </c>
      <c t="s">
        <v>2062</v>
      </c>
      <c s="2">
        <v>4.88006903958364</v>
      </c>
      <c t="s">
        <v>4316</v>
      </c>
      <c s="2">
        <v>4.24291693220239</v>
      </c>
      <c t="s">
        <v>364</v>
      </c>
      <c s="2">
        <v>3.73513986697546</v>
      </c>
      <c t="s">
        <v>3208</v>
      </c>
      <c s="2">
        <v>2.06564621180524</v>
      </c>
      <c t="s">
        <v>2445</v>
      </c>
      <c s="2">
        <v>2.05022638924903</v>
      </c>
      <c t="s">
        <v>4177</v>
      </c>
      <c s="2">
        <v>1.95051791778478</v>
      </c>
      <c t="s">
        <v>2192</v>
      </c>
      <c s="2">
        <v>1.31096647844111</v>
      </c>
      <c t="s">
        <v>1611</v>
      </c>
      <c s="2">
        <v>0.708442382689497</v>
      </c>
    </row>
    <row r="2423" spans="1:3" ht="12.75" customHeight="1">
      <c r="A2423" t="s">
        <v>3235</v>
      </c>
      <c t="s">
        <v>844</v>
      </c>
      <c s="2">
        <v>3.32082366885704</v>
      </c>
    </row>
    <row r="2424" spans="1:7" ht="12.75" customHeight="1">
      <c r="A2424" t="s">
        <v>2703</v>
      </c>
      <c t="s">
        <v>3191</v>
      </c>
      <c s="2">
        <v>2.32617666227495</v>
      </c>
      <c t="s">
        <v>707</v>
      </c>
      <c s="2">
        <v>1.83977629881176</v>
      </c>
      <c t="s">
        <v>3850</v>
      </c>
      <c s="2">
        <v>1.51342245880769</v>
      </c>
    </row>
    <row r="2425" spans="1:3" ht="12.75" customHeight="1">
      <c r="A2425" t="s">
        <v>1643</v>
      </c>
      <c t="s">
        <v>137</v>
      </c>
      <c s="2">
        <v>4.23066738248583</v>
      </c>
    </row>
    <row r="2426" spans="1:3" ht="12.75" customHeight="1">
      <c r="A2426" t="s">
        <v>293</v>
      </c>
      <c t="s">
        <v>137</v>
      </c>
      <c s="2">
        <v>4.23066738248583</v>
      </c>
    </row>
    <row r="2427" spans="1:21" ht="12.75" customHeight="1">
      <c r="A2427" t="s">
        <v>2338</v>
      </c>
      <c t="s">
        <v>3812</v>
      </c>
      <c s="2">
        <v>5.45286953580724</v>
      </c>
      <c t="s">
        <v>370</v>
      </c>
      <c s="2">
        <v>5.26515354304662</v>
      </c>
      <c t="s">
        <v>4616</v>
      </c>
      <c s="2">
        <v>4.4058504832055</v>
      </c>
      <c t="s">
        <v>3156</v>
      </c>
      <c s="2">
        <v>3.63603844051628</v>
      </c>
      <c t="s">
        <v>3741</v>
      </c>
      <c s="2">
        <v>2.13510394587019</v>
      </c>
      <c t="s">
        <v>809</v>
      </c>
      <c s="2">
        <v>1.15020106869384</v>
      </c>
      <c t="s">
        <v>1864</v>
      </c>
      <c s="2">
        <v>0.97206091011845</v>
      </c>
      <c t="s">
        <v>3152</v>
      </c>
      <c s="2">
        <v>0.890343376171216</v>
      </c>
      <c t="s">
        <v>3634</v>
      </c>
      <c s="2">
        <v>0.431707076951414</v>
      </c>
      <c t="s">
        <v>541</v>
      </c>
      <c s="2">
        <v>0.235118061298683</v>
      </c>
    </row>
    <row r="2428" spans="1:21" ht="12.75" customHeight="1">
      <c r="A2428" t="s">
        <v>2167</v>
      </c>
      <c t="s">
        <v>2982</v>
      </c>
      <c s="2">
        <v>1.72892839263573</v>
      </c>
      <c t="s">
        <v>4357</v>
      </c>
      <c s="2">
        <v>1.65521467428431</v>
      </c>
      <c t="s">
        <v>246</v>
      </c>
      <c s="2">
        <v>1.30825965478219</v>
      </c>
      <c t="s">
        <v>3121</v>
      </c>
      <c s="2">
        <v>1.21220198205539</v>
      </c>
      <c t="s">
        <v>2633</v>
      </c>
      <c s="2">
        <v>1.00736578578862</v>
      </c>
      <c t="s">
        <v>2245</v>
      </c>
      <c s="2">
        <v>0.892939129454514</v>
      </c>
      <c t="s">
        <v>3641</v>
      </c>
      <c s="2">
        <v>0.847516576932299</v>
      </c>
      <c t="s">
        <v>1822</v>
      </c>
      <c s="2">
        <v>0.686084847992813</v>
      </c>
      <c t="s">
        <v>3995</v>
      </c>
      <c s="2">
        <v>0.235118061298683</v>
      </c>
      <c t="s">
        <v>4011</v>
      </c>
      <c s="2">
        <v>0.235118061298683</v>
      </c>
    </row>
    <row r="2429" spans="1:13" ht="12.75" customHeight="1">
      <c r="A2429" t="s">
        <v>2748</v>
      </c>
      <c t="s">
        <v>2146</v>
      </c>
      <c s="2">
        <v>3.34001164895631</v>
      </c>
      <c t="s">
        <v>157</v>
      </c>
      <c s="2">
        <v>2.48111953508785</v>
      </c>
      <c t="s">
        <v>1644</v>
      </c>
      <c s="2">
        <v>1.52176036233345</v>
      </c>
      <c t="s">
        <v>4448</v>
      </c>
      <c s="2">
        <v>1.46982141932302</v>
      </c>
      <c t="s">
        <v>2611</v>
      </c>
      <c s="2">
        <v>1.421021245724</v>
      </c>
      <c t="s">
        <v>3115</v>
      </c>
      <c s="2">
        <v>1.34005763250259</v>
      </c>
    </row>
    <row r="2430" spans="1:3" ht="12.75" customHeight="1">
      <c r="A2430" t="s">
        <v>958</v>
      </c>
      <c t="s">
        <v>3741</v>
      </c>
      <c s="2">
        <v>5.33775986467548</v>
      </c>
    </row>
    <row r="2431" spans="1:7" ht="12.75" customHeight="1">
      <c r="A2431" t="s">
        <v>1679</v>
      </c>
      <c t="s">
        <v>1380</v>
      </c>
      <c s="2">
        <v>4.5437541886335</v>
      </c>
      <c t="s">
        <v>4356</v>
      </c>
      <c s="2">
        <v>1.29143142677774</v>
      </c>
      <c t="s">
        <v>2614</v>
      </c>
      <c s="2">
        <v>1.1807373044825</v>
      </c>
    </row>
    <row r="2432" spans="1:7" ht="12.75" customHeight="1">
      <c r="A2432" t="s">
        <v>2378</v>
      </c>
      <c t="s">
        <v>4662</v>
      </c>
      <c s="2">
        <v>4.60473260988478</v>
      </c>
      <c t="s">
        <v>4391</v>
      </c>
      <c s="2">
        <v>0.653105725829676</v>
      </c>
      <c t="s">
        <v>5389</v>
      </c>
      <c s="2">
        <v>0.653105725829676</v>
      </c>
    </row>
    <row r="2433" spans="1:13" ht="12.75" customHeight="1">
      <c r="A2433" t="s">
        <v>5332</v>
      </c>
      <c t="s">
        <v>907</v>
      </c>
      <c s="2">
        <v>10.2284365518326</v>
      </c>
      <c t="s">
        <v>4797</v>
      </c>
      <c s="2">
        <v>8.66908288659531</v>
      </c>
      <c t="s">
        <v>4170</v>
      </c>
      <c s="2">
        <v>5.98971324455394</v>
      </c>
      <c t="s">
        <v>5348</v>
      </c>
      <c s="2">
        <v>3.83363249283554</v>
      </c>
      <c t="s">
        <v>301</v>
      </c>
      <c s="2">
        <v>3.30644693126121</v>
      </c>
      <c t="s">
        <v>1448</v>
      </c>
      <c s="2">
        <v>0.747185325492832</v>
      </c>
    </row>
    <row r="2434" spans="1:7" ht="12.75" customHeight="1">
      <c r="A2434" t="s">
        <v>3366</v>
      </c>
      <c t="s">
        <v>3685</v>
      </c>
      <c s="2">
        <v>5.72716240395144</v>
      </c>
      <c t="s">
        <v>3002</v>
      </c>
      <c s="2">
        <v>4.51482702823068</v>
      </c>
      <c t="s">
        <v>899</v>
      </c>
      <c s="2">
        <v>1.58068567919914</v>
      </c>
    </row>
    <row r="2435" spans="1:13" ht="12.75" customHeight="1">
      <c r="A2435" t="s">
        <v>1717</v>
      </c>
      <c t="s">
        <v>4298</v>
      </c>
      <c s="2">
        <v>4.29474670255077</v>
      </c>
      <c t="s">
        <v>1668</v>
      </c>
      <c s="2">
        <v>3.04747990832972</v>
      </c>
      <c t="s">
        <v>3915</v>
      </c>
      <c s="2">
        <v>2.69845360912008</v>
      </c>
      <c t="s">
        <v>2118</v>
      </c>
      <c s="2">
        <v>2.63814100904132</v>
      </c>
      <c t="s">
        <v>3289</v>
      </c>
      <c s="2">
        <v>2.10022271681057</v>
      </c>
      <c t="s">
        <v>986</v>
      </c>
      <c s="2">
        <v>0.367371970779192</v>
      </c>
    </row>
    <row r="2436" spans="1:13" ht="12.75" customHeight="1">
      <c r="A2436" t="s">
        <v>1543</v>
      </c>
      <c t="s">
        <v>2616</v>
      </c>
      <c s="2">
        <v>9.94544444097657</v>
      </c>
      <c t="s">
        <v>863</v>
      </c>
      <c s="2">
        <v>7.53289724946806</v>
      </c>
      <c t="s">
        <v>3507</v>
      </c>
      <c s="2">
        <v>6.64320199310924</v>
      </c>
      <c t="s">
        <v>2753</v>
      </c>
      <c s="2">
        <v>3.48726406286392</v>
      </c>
      <c t="s">
        <v>776</v>
      </c>
      <c s="2">
        <v>2.29936500147337</v>
      </c>
      <c t="s">
        <v>4574</v>
      </c>
      <c s="2">
        <v>2.27540485377997</v>
      </c>
    </row>
    <row r="2437" spans="1:3" ht="12.75" customHeight="1">
      <c r="A2437" t="s">
        <v>3333</v>
      </c>
      <c t="s">
        <v>289</v>
      </c>
      <c s="2">
        <v>6.55290438800773</v>
      </c>
    </row>
    <row r="2438" spans="1:3" ht="12.75" customHeight="1">
      <c r="A2438" t="s">
        <v>3333</v>
      </c>
      <c t="s">
        <v>289</v>
      </c>
      <c s="2">
        <v>6.55290438800773</v>
      </c>
    </row>
    <row r="2439" spans="1:7" ht="12.75" customHeight="1">
      <c r="A2439" t="s">
        <v>4039</v>
      </c>
      <c t="s">
        <v>2999</v>
      </c>
      <c s="2">
        <v>5.86910046459831</v>
      </c>
      <c t="s">
        <v>5492</v>
      </c>
      <c s="2">
        <v>5.44212909701745</v>
      </c>
      <c t="s">
        <v>2006</v>
      </c>
      <c s="2">
        <v>5.12714477633045</v>
      </c>
    </row>
    <row r="2440" spans="1:3" ht="12.75" customHeight="1">
      <c r="A2440" t="s">
        <v>50</v>
      </c>
      <c t="s">
        <v>1199</v>
      </c>
      <c s="2">
        <v>5.68881995454505</v>
      </c>
    </row>
    <row r="2441" spans="1:7" ht="12.75" customHeight="1">
      <c r="A2441" t="s">
        <v>5412</v>
      </c>
      <c t="s">
        <v>3342</v>
      </c>
      <c s="2">
        <v>6.93585115164774</v>
      </c>
      <c t="s">
        <v>1707</v>
      </c>
      <c s="2">
        <v>4.40440529994755</v>
      </c>
      <c t="s">
        <v>847</v>
      </c>
      <c s="2">
        <v>1.87759487491889</v>
      </c>
    </row>
    <row r="2442" spans="1:3" ht="12.75" customHeight="1">
      <c r="A2442" t="s">
        <v>2396</v>
      </c>
      <c t="s">
        <v>2707</v>
      </c>
      <c s="2">
        <v>3.2951217292151</v>
      </c>
    </row>
    <row r="2443" spans="1:7" ht="12.75" customHeight="1">
      <c r="A2443" t="s">
        <v>430</v>
      </c>
      <c t="s">
        <v>3979</v>
      </c>
      <c s="2">
        <v>4.35167454538208</v>
      </c>
      <c t="s">
        <v>519</v>
      </c>
      <c s="2">
        <v>3.0593246506591</v>
      </c>
      <c t="s">
        <v>32</v>
      </c>
      <c s="2">
        <v>1.59206201375611</v>
      </c>
    </row>
    <row r="2444" spans="1:3" ht="12.75" customHeight="1">
      <c r="A2444" t="s">
        <v>4450</v>
      </c>
      <c t="s">
        <v>3738</v>
      </c>
      <c s="2">
        <v>3.72490596153263</v>
      </c>
    </row>
    <row r="2445" spans="1:7" ht="12.75" customHeight="1">
      <c r="A2445" t="s">
        <v>3086</v>
      </c>
      <c t="s">
        <v>1614</v>
      </c>
      <c s="2">
        <v>9.03266567217264</v>
      </c>
      <c t="s">
        <v>3507</v>
      </c>
      <c s="2">
        <v>8.85760265747898</v>
      </c>
      <c t="s">
        <v>3187</v>
      </c>
      <c s="2">
        <v>2.66060600081163</v>
      </c>
    </row>
    <row r="2446" spans="1:7" ht="12.75" customHeight="1">
      <c r="A2446" t="s">
        <v>5354</v>
      </c>
      <c t="s">
        <v>2952</v>
      </c>
      <c s="2">
        <v>4.99909192491411</v>
      </c>
      <c t="s">
        <v>1898</v>
      </c>
      <c s="2">
        <v>3.7461811042712</v>
      </c>
      <c t="s">
        <v>3741</v>
      </c>
      <c s="2">
        <v>3.55850657645032</v>
      </c>
    </row>
    <row r="2447" spans="1:3" ht="12.75" customHeight="1">
      <c r="A2447" t="s">
        <v>5374</v>
      </c>
      <c t="s">
        <v>1572</v>
      </c>
      <c s="2">
        <v>4.76011457291328</v>
      </c>
    </row>
    <row r="2448" spans="1:7" ht="12.75" customHeight="1">
      <c r="A2448" t="s">
        <v>5474</v>
      </c>
      <c t="s">
        <v>5348</v>
      </c>
      <c s="2">
        <v>5.1115099904474</v>
      </c>
      <c t="s">
        <v>415</v>
      </c>
      <c s="2">
        <v>3.09554482118765</v>
      </c>
      <c t="s">
        <v>5124</v>
      </c>
      <c s="2">
        <v>2.35421271370084</v>
      </c>
    </row>
    <row r="2449" spans="1:7" ht="12.75" customHeight="1">
      <c r="A2449" t="s">
        <v>3562</v>
      </c>
      <c t="s">
        <v>2713</v>
      </c>
      <c s="2">
        <v>2.42270306441147</v>
      </c>
      <c t="s">
        <v>2063</v>
      </c>
      <c s="2">
        <v>2.4175225517244</v>
      </c>
      <c t="s">
        <v>4967</v>
      </c>
      <c s="2">
        <v>0.653105725829676</v>
      </c>
    </row>
    <row r="2450" spans="1:3" ht="12.75" customHeight="1">
      <c r="A2450" t="s">
        <v>522</v>
      </c>
      <c t="s">
        <v>2297</v>
      </c>
      <c s="2">
        <v>10.8002305631455</v>
      </c>
    </row>
    <row r="2451" spans="1:21" ht="12.75" customHeight="1">
      <c r="A2451" t="s">
        <v>4854</v>
      </c>
      <c t="s">
        <v>907</v>
      </c>
      <c s="2">
        <v>8.1827492414661</v>
      </c>
      <c t="s">
        <v>4563</v>
      </c>
      <c s="2">
        <v>6.04750535005487</v>
      </c>
      <c t="s">
        <v>863</v>
      </c>
      <c s="2">
        <v>6.02631779957444</v>
      </c>
      <c t="s">
        <v>1358</v>
      </c>
      <c s="2">
        <v>5.39387767628062</v>
      </c>
      <c t="s">
        <v>3419</v>
      </c>
      <c s="2">
        <v>4.28480922007064</v>
      </c>
      <c t="s">
        <v>2062</v>
      </c>
      <c s="2">
        <v>2.57824214289013</v>
      </c>
      <c t="s">
        <v>1824</v>
      </c>
      <c s="2">
        <v>2.42738469693343</v>
      </c>
      <c t="s">
        <v>1731</v>
      </c>
      <c s="2">
        <v>1.35099990897819</v>
      </c>
      <c t="s">
        <v>1308</v>
      </c>
      <c s="2">
        <v>1.26630768433983</v>
      </c>
      <c t="s">
        <v>3750</v>
      </c>
      <c s="2">
        <v>0.235118061298683</v>
      </c>
    </row>
    <row r="2452" spans="1:3" ht="12.75" customHeight="1">
      <c r="A2452" t="s">
        <v>3291</v>
      </c>
      <c t="s">
        <v>1588</v>
      </c>
      <c s="2">
        <v>6.18666492524629</v>
      </c>
    </row>
    <row r="2453" spans="1:3" ht="12.75" customHeight="1">
      <c r="A2453" t="s">
        <v>1336</v>
      </c>
      <c t="s">
        <v>912</v>
      </c>
      <c s="2">
        <v>1.46948788311677</v>
      </c>
    </row>
    <row r="2454" spans="1:3" ht="12.75" customHeight="1">
      <c r="A2454" t="s">
        <v>3438</v>
      </c>
      <c t="s">
        <v>844</v>
      </c>
      <c s="2">
        <v>3.32082366885704</v>
      </c>
    </row>
    <row r="2455" spans="1:3" ht="12.75" customHeight="1">
      <c r="A2455" t="s">
        <v>4091</v>
      </c>
      <c t="s">
        <v>3868</v>
      </c>
      <c s="2">
        <v>3.53131907055126</v>
      </c>
    </row>
    <row r="2456" spans="1:13" ht="12.75" customHeight="1">
      <c r="A2456" t="s">
        <v>3064</v>
      </c>
      <c t="s">
        <v>4797</v>
      </c>
      <c s="2">
        <v>13.4193247408619</v>
      </c>
      <c t="s">
        <v>347</v>
      </c>
      <c s="2">
        <v>7.13058138158694</v>
      </c>
      <c t="s">
        <v>1614</v>
      </c>
      <c s="2">
        <v>6.77449925412948</v>
      </c>
      <c t="s">
        <v>2763</v>
      </c>
      <c s="2">
        <v>6.20852640143511</v>
      </c>
      <c t="s">
        <v>4593</v>
      </c>
      <c s="2">
        <v>3.92928699620355</v>
      </c>
      <c t="s">
        <v>2861</v>
      </c>
      <c s="2">
        <v>1.75053341864551</v>
      </c>
    </row>
    <row r="2457" spans="1:21" ht="12.75" customHeight="1">
      <c r="A2457" t="s">
        <v>1980</v>
      </c>
      <c t="s">
        <v>5023</v>
      </c>
      <c s="2">
        <v>3.23181638410195</v>
      </c>
      <c t="s">
        <v>2616</v>
      </c>
      <c s="2">
        <v>3.00250599846734</v>
      </c>
      <c t="s">
        <v>4147</v>
      </c>
      <c s="2">
        <v>2.8347830466522</v>
      </c>
      <c t="s">
        <v>4844</v>
      </c>
      <c s="2">
        <v>2.15899356636</v>
      </c>
      <c t="s">
        <v>3999</v>
      </c>
      <c s="2">
        <v>2.0042883784569</v>
      </c>
      <c t="s">
        <v>3256</v>
      </c>
      <c s="2">
        <v>1.94211494574936</v>
      </c>
      <c t="s">
        <v>1707</v>
      </c>
      <c s="2">
        <v>1.88760227140609</v>
      </c>
      <c t="s">
        <v>2763</v>
      </c>
      <c s="2">
        <v>1.87433933924036</v>
      </c>
      <c t="s">
        <v>3320</v>
      </c>
      <c s="2">
        <v>1.66331428007432</v>
      </c>
      <c t="s">
        <v>3017</v>
      </c>
      <c s="2">
        <v>1.57571518464191</v>
      </c>
    </row>
    <row r="2458" spans="1:3" ht="12.75" customHeight="1">
      <c r="A2458" t="s">
        <v>2014</v>
      </c>
      <c t="s">
        <v>1727</v>
      </c>
      <c s="2">
        <v>4.33045249846816</v>
      </c>
    </row>
    <row r="2459" spans="1:7" ht="12.75" customHeight="1">
      <c r="A2459" t="s">
        <v>1519</v>
      </c>
      <c t="s">
        <v>3574</v>
      </c>
      <c s="2">
        <v>3.68333786669143</v>
      </c>
      <c t="s">
        <v>1727</v>
      </c>
      <c s="2">
        <v>2.8869683323121</v>
      </c>
      <c t="s">
        <v>457</v>
      </c>
      <c s="2">
        <v>1.29143142677774</v>
      </c>
    </row>
    <row r="2460" spans="1:3" ht="12.75" customHeight="1">
      <c r="A2460" t="s">
        <v>3012</v>
      </c>
      <c t="s">
        <v>347</v>
      </c>
      <c s="2">
        <v>7.53446939877052</v>
      </c>
    </row>
    <row r="2461" spans="1:13" ht="12.75" customHeight="1">
      <c r="A2461" t="s">
        <v>4347</v>
      </c>
      <c t="s">
        <v>347</v>
      </c>
      <c s="2">
        <v>3.76723469938525</v>
      </c>
      <c t="s">
        <v>4813</v>
      </c>
      <c s="2">
        <v>3.51056907647775</v>
      </c>
      <c t="s">
        <v>839</v>
      </c>
      <c s="2">
        <v>2.86009863083457</v>
      </c>
      <c t="s">
        <v>4204</v>
      </c>
      <c s="2">
        <v>1.98748379593874</v>
      </c>
      <c t="s">
        <v>2395</v>
      </c>
      <c s="2">
        <v>1.6771562702588</v>
      </c>
      <c t="s">
        <v>698</v>
      </c>
      <c s="2">
        <v>1.58577733218476</v>
      </c>
    </row>
    <row r="2462" spans="1:3" ht="12.75" customHeight="1">
      <c r="A2462" t="s">
        <v>475</v>
      </c>
      <c t="s">
        <v>347</v>
      </c>
      <c s="2">
        <v>7.53446939877052</v>
      </c>
    </row>
    <row r="2463" spans="1:7" ht="12.75" customHeight="1">
      <c r="A2463" t="s">
        <v>2485</v>
      </c>
      <c t="s">
        <v>4797</v>
      </c>
      <c s="2">
        <v>6.10674279595427</v>
      </c>
      <c t="s">
        <v>347</v>
      </c>
      <c s="2">
        <v>5.02297959918035</v>
      </c>
      <c t="s">
        <v>2763</v>
      </c>
      <c s="2">
        <v>4.37345845822753</v>
      </c>
    </row>
    <row r="2464" spans="1:7" ht="12.75" customHeight="1">
      <c r="A2464" t="s">
        <v>625</v>
      </c>
      <c t="s">
        <v>347</v>
      </c>
      <c s="2">
        <v>5.02297959918035</v>
      </c>
      <c t="s">
        <v>2550</v>
      </c>
      <c s="2">
        <v>3.06006074237436</v>
      </c>
      <c t="s">
        <v>5266</v>
      </c>
      <c s="2">
        <v>0.653105725829676</v>
      </c>
    </row>
    <row r="2465" spans="1:7" ht="12.75" customHeight="1">
      <c r="A2465" t="s">
        <v>5053</v>
      </c>
      <c t="s">
        <v>347</v>
      </c>
      <c s="2">
        <v>5.02297959918035</v>
      </c>
      <c t="s">
        <v>4813</v>
      </c>
      <c s="2">
        <v>4.68075876863701</v>
      </c>
      <c t="s">
        <v>839</v>
      </c>
      <c s="2">
        <v>3.81346484111277</v>
      </c>
    </row>
    <row r="2466" spans="1:13" ht="12.75" customHeight="1">
      <c r="A2466" t="s">
        <v>2397</v>
      </c>
      <c t="s">
        <v>347</v>
      </c>
      <c s="2">
        <v>3.76723469938525</v>
      </c>
      <c t="s">
        <v>938</v>
      </c>
      <c s="2">
        <v>2.89687470042689</v>
      </c>
      <c t="s">
        <v>5436</v>
      </c>
      <c s="2">
        <v>2.80893368875332</v>
      </c>
      <c t="s">
        <v>283</v>
      </c>
      <c s="2">
        <v>2.32975073905416</v>
      </c>
      <c t="s">
        <v>2387</v>
      </c>
      <c s="2">
        <v>1.86554257067921</v>
      </c>
      <c t="s">
        <v>3447</v>
      </c>
      <c s="2">
        <v>1.13506684410576</v>
      </c>
    </row>
    <row r="2467" spans="1:21" ht="12.75" customHeight="1">
      <c r="A2467" t="s">
        <v>2791</v>
      </c>
      <c t="s">
        <v>907</v>
      </c>
      <c s="2">
        <v>2.70194806261005</v>
      </c>
      <c t="s">
        <v>4797</v>
      </c>
      <c s="2">
        <v>2.29002854848285</v>
      </c>
      <c t="s">
        <v>2999</v>
      </c>
      <c s="2">
        <v>2.20091267422436</v>
      </c>
      <c t="s">
        <v>4805</v>
      </c>
      <c s="2">
        <v>2.05466637767059</v>
      </c>
      <c t="s">
        <v>5348</v>
      </c>
      <c s="2">
        <v>1.91681624641777</v>
      </c>
      <c t="s">
        <v>347</v>
      </c>
      <c s="2">
        <v>1.88361734969263</v>
      </c>
      <c t="s">
        <v>41</v>
      </c>
      <c s="2">
        <v>1.85965671283816</v>
      </c>
      <c t="s">
        <v>4813</v>
      </c>
      <c s="2">
        <v>1.75528453823887</v>
      </c>
      <c t="s">
        <v>3002</v>
      </c>
      <c s="2">
        <v>1.6930601355865</v>
      </c>
      <c t="s">
        <v>3798</v>
      </c>
      <c s="2">
        <v>1.65137999917175</v>
      </c>
    </row>
    <row r="2468" spans="1:3" ht="12.75" customHeight="1">
      <c r="A2468" t="s">
        <v>1615</v>
      </c>
      <c t="s">
        <v>347</v>
      </c>
      <c s="2">
        <v>7.53446939877052</v>
      </c>
    </row>
    <row r="2469" spans="1:3" ht="12.75" customHeight="1">
      <c r="A2469" t="s">
        <v>1615</v>
      </c>
      <c t="s">
        <v>347</v>
      </c>
      <c s="2">
        <v>7.53446939877052</v>
      </c>
    </row>
    <row r="2470" spans="1:13" ht="12.75" customHeight="1">
      <c r="A2470" t="s">
        <v>934</v>
      </c>
      <c t="s">
        <v>2763</v>
      </c>
      <c s="2">
        <v>3.28009384367064</v>
      </c>
      <c t="s">
        <v>943</v>
      </c>
      <c s="2">
        <v>2.83197628033365</v>
      </c>
      <c t="s">
        <v>2220</v>
      </c>
      <c s="2">
        <v>2.74862858748969</v>
      </c>
      <c t="s">
        <v>2227</v>
      </c>
      <c s="2">
        <v>2.17577029655196</v>
      </c>
      <c t="s">
        <v>4224</v>
      </c>
      <c s="2">
        <v>1.70344347509102</v>
      </c>
      <c t="s">
        <v>1733</v>
      </c>
      <c s="2">
        <v>1.10319514540165</v>
      </c>
    </row>
    <row r="2471" spans="1:3" ht="12.75" customHeight="1">
      <c r="A2471" t="s">
        <v>5155</v>
      </c>
      <c t="s">
        <v>948</v>
      </c>
      <c s="2">
        <v>3.32082366885704</v>
      </c>
    </row>
    <row r="2472" spans="1:21" ht="12.75" customHeight="1">
      <c r="A2472" t="s">
        <v>4429</v>
      </c>
      <c t="s">
        <v>507</v>
      </c>
      <c s="2">
        <v>3.46358025211205</v>
      </c>
      <c t="s">
        <v>370</v>
      </c>
      <c s="2">
        <v>2.31807525729668</v>
      </c>
      <c t="s">
        <v>301</v>
      </c>
      <c s="2">
        <v>2.20429795417414</v>
      </c>
      <c t="s">
        <v>172</v>
      </c>
      <c s="2">
        <v>1.87780101498331</v>
      </c>
      <c t="s">
        <v>3156</v>
      </c>
      <c s="2">
        <v>1.60082904983304</v>
      </c>
      <c t="s">
        <v>2132</v>
      </c>
      <c s="2">
        <v>1.49242465415443</v>
      </c>
      <c t="s">
        <v>2801</v>
      </c>
      <c s="2">
        <v>1.26271039797436</v>
      </c>
      <c t="s">
        <v>640</v>
      </c>
      <c s="2">
        <v>1.05993259068002</v>
      </c>
      <c t="s">
        <v>503</v>
      </c>
      <c s="2">
        <v>1.0145069082223</v>
      </c>
      <c t="s">
        <v>3201</v>
      </c>
      <c s="2">
        <v>0.996382046691227</v>
      </c>
    </row>
    <row r="2473" spans="1:13" ht="12.75" customHeight="1">
      <c r="A2473" t="s">
        <v>3137</v>
      </c>
      <c t="s">
        <v>4185</v>
      </c>
      <c s="2">
        <v>3.75478568118224</v>
      </c>
      <c t="s">
        <v>1176</v>
      </c>
      <c s="2">
        <v>3.18328689438531</v>
      </c>
      <c t="s">
        <v>3185</v>
      </c>
      <c s="2">
        <v>1.47633467987574</v>
      </c>
      <c t="s">
        <v>479</v>
      </c>
      <c s="2">
        <v>1.3760338078534</v>
      </c>
      <c t="s">
        <v>999</v>
      </c>
      <c s="2">
        <v>1.18106774390059</v>
      </c>
      <c t="s">
        <v>3482</v>
      </c>
      <c s="2">
        <v>0.830205917214254</v>
      </c>
    </row>
    <row r="2474" spans="1:13" ht="12.75" customHeight="1">
      <c r="A2474" t="s">
        <v>3137</v>
      </c>
      <c t="s">
        <v>4185</v>
      </c>
      <c s="2">
        <v>3.75478568118224</v>
      </c>
      <c t="s">
        <v>1176</v>
      </c>
      <c s="2">
        <v>3.18328689438531</v>
      </c>
      <c t="s">
        <v>3185</v>
      </c>
      <c s="2">
        <v>1.47633467987574</v>
      </c>
      <c t="s">
        <v>479</v>
      </c>
      <c s="2">
        <v>1.3760338078534</v>
      </c>
      <c t="s">
        <v>999</v>
      </c>
      <c s="2">
        <v>1.18106774390059</v>
      </c>
      <c t="s">
        <v>3482</v>
      </c>
      <c s="2">
        <v>0.830205917214254</v>
      </c>
    </row>
    <row r="2475" spans="1:13" ht="12.75" customHeight="1">
      <c r="A2475" t="s">
        <v>1897</v>
      </c>
      <c t="s">
        <v>839</v>
      </c>
      <c s="2">
        <v>2.86009863083457</v>
      </c>
      <c t="s">
        <v>3915</v>
      </c>
      <c s="2">
        <v>2.69845360912008</v>
      </c>
      <c t="s">
        <v>80</v>
      </c>
      <c s="2">
        <v>1.75486235227851</v>
      </c>
      <c t="s">
        <v>4224</v>
      </c>
      <c s="2">
        <v>1.70344347509102</v>
      </c>
      <c t="s">
        <v>5052</v>
      </c>
      <c s="2">
        <v>1.43775133586729</v>
      </c>
      <c t="s">
        <v>5350</v>
      </c>
      <c s="2">
        <v>0.367371970779192</v>
      </c>
    </row>
    <row r="2476" spans="1:7" ht="12.75" customHeight="1">
      <c r="A2476" t="s">
        <v>3260</v>
      </c>
      <c t="s">
        <v>2024</v>
      </c>
      <c s="2">
        <v>2.03872665732718</v>
      </c>
      <c t="s">
        <v>4087</v>
      </c>
      <c s="2">
        <v>1.96844623983432</v>
      </c>
      <c t="s">
        <v>969</v>
      </c>
      <c s="2">
        <v>0.653105725829676</v>
      </c>
    </row>
    <row r="2477" spans="1:3" ht="12.75" customHeight="1">
      <c r="A2477" t="s">
        <v>1861</v>
      </c>
      <c t="s">
        <v>3574</v>
      </c>
      <c s="2">
        <v>5.52500680003714</v>
      </c>
    </row>
    <row r="2478" spans="1:13" ht="12.75" customHeight="1">
      <c r="A2478" t="s">
        <v>4045</v>
      </c>
      <c t="s">
        <v>347</v>
      </c>
      <c s="2">
        <v>3.76723469938525</v>
      </c>
      <c t="s">
        <v>2797</v>
      </c>
      <c s="2">
        <v>2.79251703420825</v>
      </c>
      <c t="s">
        <v>433</v>
      </c>
      <c s="2">
        <v>2.78072646472257</v>
      </c>
      <c t="s">
        <v>1727</v>
      </c>
      <c s="2">
        <v>2.16522624923407</v>
      </c>
      <c t="s">
        <v>4561</v>
      </c>
      <c s="2">
        <v>1.64756086460754</v>
      </c>
      <c t="s">
        <v>626</v>
      </c>
      <c s="2">
        <v>1.5451968767242</v>
      </c>
    </row>
    <row r="2479" spans="1:13" ht="12.75" customHeight="1">
      <c r="A2479" t="s">
        <v>21</v>
      </c>
      <c t="s">
        <v>347</v>
      </c>
      <c s="2">
        <v>3.76723469938525</v>
      </c>
      <c t="s">
        <v>2797</v>
      </c>
      <c s="2">
        <v>2.79251703420825</v>
      </c>
      <c t="s">
        <v>433</v>
      </c>
      <c s="2">
        <v>2.78072646472257</v>
      </c>
      <c t="s">
        <v>1727</v>
      </c>
      <c s="2">
        <v>2.16522624923407</v>
      </c>
      <c t="s">
        <v>4561</v>
      </c>
      <c s="2">
        <v>1.64756086460754</v>
      </c>
      <c t="s">
        <v>626</v>
      </c>
      <c s="2">
        <v>1.5451968767242</v>
      </c>
    </row>
    <row r="2480" spans="1:3" ht="12.75" customHeight="1">
      <c r="A2480" t="s">
        <v>1539</v>
      </c>
      <c t="s">
        <v>790</v>
      </c>
      <c s="2">
        <v>1.46948788311677</v>
      </c>
    </row>
    <row r="2481" spans="1:13" ht="12.75" customHeight="1">
      <c r="A2481" t="s">
        <v>2772</v>
      </c>
      <c t="s">
        <v>5023</v>
      </c>
      <c s="2">
        <v>5.65567867217841</v>
      </c>
      <c t="s">
        <v>2616</v>
      </c>
      <c s="2">
        <v>5.25438549731785</v>
      </c>
      <c t="s">
        <v>2763</v>
      </c>
      <c s="2">
        <v>3.28009384367064</v>
      </c>
      <c t="s">
        <v>4106</v>
      </c>
      <c s="2">
        <v>2.23543398387736</v>
      </c>
      <c t="s">
        <v>573</v>
      </c>
      <c s="2">
        <v>2.06685941364492</v>
      </c>
      <c t="s">
        <v>4811</v>
      </c>
      <c s="2">
        <v>1.21675935154594</v>
      </c>
    </row>
    <row r="2482" spans="1:3" ht="12.75" customHeight="1">
      <c r="A2482" t="s">
        <v>896</v>
      </c>
      <c t="s">
        <v>2025</v>
      </c>
      <c s="2">
        <v>1.46948788311677</v>
      </c>
    </row>
    <row r="2483" spans="1:7" ht="12.75" customHeight="1">
      <c r="A2483" t="s">
        <v>2112</v>
      </c>
      <c t="s">
        <v>1533</v>
      </c>
      <c s="2">
        <v>2.16255776591483</v>
      </c>
      <c t="s">
        <v>3497</v>
      </c>
      <c s="2">
        <v>1.72617593339317</v>
      </c>
      <c t="s">
        <v>2558</v>
      </c>
      <c s="2">
        <v>0.653105725829676</v>
      </c>
    </row>
    <row r="2484" spans="1:3" ht="12.75" customHeight="1">
      <c r="A2484" t="s">
        <v>2221</v>
      </c>
      <c t="s">
        <v>4716</v>
      </c>
      <c s="2">
        <v>4.03579322348715</v>
      </c>
    </row>
    <row r="2485" spans="1:3" ht="12.75" customHeight="1">
      <c r="A2485" t="s">
        <v>1713</v>
      </c>
      <c t="s">
        <v>4298</v>
      </c>
      <c s="2">
        <v>8.58949340510156</v>
      </c>
    </row>
    <row r="2486" spans="1:3" ht="12.75" customHeight="1">
      <c r="A2486" t="s">
        <v>1435</v>
      </c>
      <c t="s">
        <v>4561</v>
      </c>
      <c s="2">
        <v>3.2951217292151</v>
      </c>
    </row>
    <row r="2487" spans="1:3" ht="12.75" customHeight="1">
      <c r="A2487" t="s">
        <v>878</v>
      </c>
      <c t="s">
        <v>42</v>
      </c>
      <c s="2">
        <v>4.80482607155225</v>
      </c>
    </row>
    <row r="2488" spans="1:13" ht="12.75" customHeight="1">
      <c r="A2488" t="s">
        <v>531</v>
      </c>
      <c t="s">
        <v>3330</v>
      </c>
      <c s="2">
        <v>4.34680793780724</v>
      </c>
      <c t="s">
        <v>5227</v>
      </c>
      <c s="2">
        <v>3.93288756342077</v>
      </c>
      <c t="s">
        <v>1025</v>
      </c>
      <c s="2">
        <v>3.19009139942313</v>
      </c>
      <c t="s">
        <v>1505</v>
      </c>
      <c s="2">
        <v>2.35017261762576</v>
      </c>
      <c t="s">
        <v>2907</v>
      </c>
      <c s="2">
        <v>2.09826234896177</v>
      </c>
      <c t="s">
        <v>1183</v>
      </c>
      <c s="2">
        <v>0.747185325492832</v>
      </c>
    </row>
    <row r="2489" spans="1:13" ht="12.75" customHeight="1">
      <c r="A2489" t="s">
        <v>3765</v>
      </c>
      <c t="s">
        <v>2297</v>
      </c>
      <c s="2">
        <v>5.40011528157275</v>
      </c>
      <c t="s">
        <v>4969</v>
      </c>
      <c s="2">
        <v>4.32381294531799</v>
      </c>
      <c t="s">
        <v>4776</v>
      </c>
      <c s="2">
        <v>3.4206818147527</v>
      </c>
      <c t="s">
        <v>131</v>
      </c>
      <c s="2">
        <v>3.26515704463898</v>
      </c>
      <c t="s">
        <v>2123</v>
      </c>
      <c s="2">
        <v>2.02467513706918</v>
      </c>
      <c t="s">
        <v>3647</v>
      </c>
      <c s="2">
        <v>0.933277182931404</v>
      </c>
    </row>
    <row r="2490" spans="1:7" ht="12.75" customHeight="1">
      <c r="A2490" t="s">
        <v>182</v>
      </c>
      <c t="s">
        <v>667</v>
      </c>
      <c s="2">
        <v>4.71211808366898</v>
      </c>
      <c t="s">
        <v>5082</v>
      </c>
      <c s="2">
        <v>3.6960933643286</v>
      </c>
      <c t="s">
        <v>2073</v>
      </c>
      <c s="2">
        <v>2.05945108075944</v>
      </c>
    </row>
    <row r="2491" spans="1:7" ht="12.75" customHeight="1">
      <c r="A2491" t="s">
        <v>792</v>
      </c>
      <c t="s">
        <v>2714</v>
      </c>
      <c s="2">
        <v>9.8417389498293</v>
      </c>
      <c t="s">
        <v>2330</v>
      </c>
      <c s="2">
        <v>5.52289150161464</v>
      </c>
      <c t="s">
        <v>4498</v>
      </c>
      <c s="2">
        <v>1.77664891390174</v>
      </c>
    </row>
    <row r="2492" spans="1:7" ht="12.75" customHeight="1">
      <c r="A2492" t="s">
        <v>792</v>
      </c>
      <c t="s">
        <v>2714</v>
      </c>
      <c s="2">
        <v>9.8417389498293</v>
      </c>
      <c t="s">
        <v>2330</v>
      </c>
      <c s="2">
        <v>5.52289150161464</v>
      </c>
      <c t="s">
        <v>4498</v>
      </c>
      <c s="2">
        <v>1.77664891390174</v>
      </c>
    </row>
    <row r="2493" spans="1:7" ht="12.75" customHeight="1">
      <c r="A2493" t="s">
        <v>4390</v>
      </c>
      <c t="s">
        <v>1120</v>
      </c>
      <c s="2">
        <v>5.85579602415906</v>
      </c>
      <c t="s">
        <v>3092</v>
      </c>
      <c s="2">
        <v>4.88191155221911</v>
      </c>
      <c t="s">
        <v>312</v>
      </c>
      <c s="2">
        <v>3.09838073998655</v>
      </c>
    </row>
    <row r="2494" spans="1:7" ht="12.75" customHeight="1">
      <c r="A2494" t="s">
        <v>190</v>
      </c>
      <c t="s">
        <v>4077</v>
      </c>
      <c s="2">
        <v>4.71157030310327</v>
      </c>
      <c t="s">
        <v>370</v>
      </c>
      <c s="2">
        <v>4.63615051459336</v>
      </c>
      <c t="s">
        <v>3637</v>
      </c>
      <c s="2">
        <v>2.11549781131905</v>
      </c>
    </row>
    <row r="2495" spans="1:13" ht="12.75" customHeight="1">
      <c r="A2495" t="s">
        <v>3889</v>
      </c>
      <c t="s">
        <v>3419</v>
      </c>
      <c s="2">
        <v>10.1378010949495</v>
      </c>
      <c t="s">
        <v>2880</v>
      </c>
      <c s="2">
        <v>5.75518869970097</v>
      </c>
      <c t="s">
        <v>2843</v>
      </c>
      <c s="2">
        <v>5.26396078324698</v>
      </c>
      <c t="s">
        <v>4123</v>
      </c>
      <c s="2">
        <v>1.75605758511255</v>
      </c>
      <c t="s">
        <v>4693</v>
      </c>
      <c s="2">
        <v>1.7430574524023</v>
      </c>
      <c t="s">
        <v>4924</v>
      </c>
      <c s="2">
        <v>1.34005763250259</v>
      </c>
    </row>
    <row r="2496" spans="1:7" ht="12.75" customHeight="1">
      <c r="A2496" t="s">
        <v>278</v>
      </c>
      <c t="s">
        <v>1233</v>
      </c>
      <c s="2">
        <v>3.21732156041993</v>
      </c>
      <c t="s">
        <v>5311</v>
      </c>
      <c s="2">
        <v>1.34526440782905</v>
      </c>
      <c t="s">
        <v>2186</v>
      </c>
      <c s="2">
        <v>0.653105725829676</v>
      </c>
    </row>
    <row r="2497" spans="1:7" ht="12.75" customHeight="1">
      <c r="A2497" t="s">
        <v>1112</v>
      </c>
      <c t="s">
        <v>3419</v>
      </c>
      <c s="2">
        <v>7.14134870011775</v>
      </c>
      <c t="s">
        <v>2880</v>
      </c>
      <c s="2">
        <v>4.05411478826676</v>
      </c>
      <c t="s">
        <v>4123</v>
      </c>
      <c s="2">
        <v>2.34141011348341</v>
      </c>
    </row>
    <row r="2498" spans="1:21" ht="12.75" customHeight="1">
      <c r="A2498" t="s">
        <v>5069</v>
      </c>
      <c t="s">
        <v>863</v>
      </c>
      <c s="2">
        <v>3.18382924325131</v>
      </c>
      <c t="s">
        <v>3054</v>
      </c>
      <c s="2">
        <v>2.59411107657963</v>
      </c>
      <c t="s">
        <v>3962</v>
      </c>
      <c s="2">
        <v>2.40906920027065</v>
      </c>
      <c t="s">
        <v>2407</v>
      </c>
      <c s="2">
        <v>1.76289012513007</v>
      </c>
      <c t="s">
        <v>4123</v>
      </c>
      <c s="2">
        <v>1.40484606809004</v>
      </c>
      <c t="s">
        <v>4425</v>
      </c>
      <c s="2">
        <v>1.35099990897819</v>
      </c>
      <c t="s">
        <v>4597</v>
      </c>
      <c s="2">
        <v>0.899428512662758</v>
      </c>
      <c t="s">
        <v>1453</v>
      </c>
      <c s="2">
        <v>0.708442382689497</v>
      </c>
      <c t="s">
        <v>450</v>
      </c>
      <c s="2">
        <v>0.645726915757943</v>
      </c>
      <c t="s">
        <v>2374</v>
      </c>
      <c s="2">
        <v>0.235118061298683</v>
      </c>
    </row>
    <row r="2499" spans="1:7" ht="12.75" customHeight="1">
      <c r="A2499" t="s">
        <v>890</v>
      </c>
      <c t="s">
        <v>4433</v>
      </c>
      <c s="2">
        <v>3.91614542835488</v>
      </c>
      <c t="s">
        <v>1836</v>
      </c>
      <c s="2">
        <v>3.10633431873888</v>
      </c>
      <c t="s">
        <v>848</v>
      </c>
      <c s="2">
        <v>1.1807373044825</v>
      </c>
    </row>
    <row r="2500" spans="1:3" ht="12.75" customHeight="1">
      <c r="A2500" t="s">
        <v>840</v>
      </c>
      <c t="s">
        <v>3054</v>
      </c>
      <c s="2">
        <v>6.48527769144908</v>
      </c>
    </row>
    <row r="2501" spans="1:7" ht="12.75" customHeight="1">
      <c r="A2501" t="s">
        <v>1793</v>
      </c>
      <c t="s">
        <v>2973</v>
      </c>
      <c s="2">
        <v>1.68158050978631</v>
      </c>
      <c t="s">
        <v>2633</v>
      </c>
      <c s="2">
        <v>1.67894297631436</v>
      </c>
      <c t="s">
        <v>1557</v>
      </c>
      <c s="2">
        <v>1.10694122295234</v>
      </c>
    </row>
    <row r="2502" spans="1:3" ht="12.75" customHeight="1">
      <c r="A2502" t="s">
        <v>2481</v>
      </c>
      <c t="s">
        <v>4199</v>
      </c>
      <c s="2">
        <v>3.99533509667329</v>
      </c>
    </row>
    <row r="2503" spans="1:7" ht="12.75" customHeight="1">
      <c r="A2503" t="s">
        <v>3313</v>
      </c>
      <c t="s">
        <v>5416</v>
      </c>
      <c s="2">
        <v>4.9332495487996</v>
      </c>
      <c t="s">
        <v>3979</v>
      </c>
      <c s="2">
        <v>4.35167454538208</v>
      </c>
      <c t="s">
        <v>287</v>
      </c>
      <c s="2">
        <v>4.22012536878844</v>
      </c>
    </row>
    <row r="2504" spans="1:21" ht="12.75" customHeight="1">
      <c r="A2504" t="s">
        <v>4641</v>
      </c>
      <c t="s">
        <v>802</v>
      </c>
      <c s="2">
        <v>3.32089503449431</v>
      </c>
      <c t="s">
        <v>4748</v>
      </c>
      <c s="2">
        <v>2.84468431106828</v>
      </c>
      <c t="s">
        <v>3741</v>
      </c>
      <c s="2">
        <v>1.77925328822516</v>
      </c>
      <c t="s">
        <v>5097</v>
      </c>
      <c s="2">
        <v>1.61829022703738</v>
      </c>
      <c t="s">
        <v>47</v>
      </c>
      <c s="2">
        <v>1.55051729882159</v>
      </c>
      <c t="s">
        <v>2050</v>
      </c>
      <c s="2">
        <v>1.50703438366848</v>
      </c>
      <c t="s">
        <v>2611</v>
      </c>
      <c s="2">
        <v>0.947347497149335</v>
      </c>
      <c t="s">
        <v>2218</v>
      </c>
      <c s="2">
        <v>0.874421865088878</v>
      </c>
      <c t="s">
        <v>1864</v>
      </c>
      <c s="2">
        <v>0.810050758432042</v>
      </c>
      <c t="s">
        <v>3152</v>
      </c>
      <c s="2">
        <v>0.741952813476013</v>
      </c>
    </row>
    <row r="2505" spans="1:7" ht="12.75" customHeight="1">
      <c r="A2505" t="s">
        <v>4773</v>
      </c>
      <c t="s">
        <v>2297</v>
      </c>
      <c s="2">
        <v>7.20015370876368</v>
      </c>
      <c t="s">
        <v>4692</v>
      </c>
      <c s="2">
        <v>4.11522532387138</v>
      </c>
      <c t="s">
        <v>4888</v>
      </c>
      <c s="2">
        <v>3.30673289904176</v>
      </c>
    </row>
    <row r="2506" spans="1:7" ht="12.75" customHeight="1">
      <c r="A2506" t="s">
        <v>4369</v>
      </c>
      <c t="s">
        <v>3084</v>
      </c>
      <c s="2">
        <v>2.76487058373752</v>
      </c>
      <c t="s">
        <v>1562</v>
      </c>
      <c s="2">
        <v>2.52625999239824</v>
      </c>
      <c t="s">
        <v>1468</v>
      </c>
      <c s="2">
        <v>0.653105725829676</v>
      </c>
    </row>
    <row r="2507" spans="1:3" ht="12.75" customHeight="1">
      <c r="A2507" t="s">
        <v>5201</v>
      </c>
      <c t="s">
        <v>738</v>
      </c>
      <c s="2">
        <v>1.46948788311677</v>
      </c>
    </row>
    <row r="2508" spans="1:3" ht="12.75" customHeight="1">
      <c r="A2508" t="s">
        <v>2435</v>
      </c>
      <c t="s">
        <v>4422</v>
      </c>
      <c s="2">
        <v>2.49061775164278</v>
      </c>
    </row>
    <row r="2509" spans="1:3" ht="12.75" customHeight="1">
      <c r="A2509" t="s">
        <v>565</v>
      </c>
      <c t="s">
        <v>5231</v>
      </c>
      <c s="2">
        <v>19.5840433855243</v>
      </c>
    </row>
    <row r="2510" spans="1:13" ht="12.75" customHeight="1">
      <c r="A2510" t="s">
        <v>4517</v>
      </c>
      <c t="s">
        <v>1708</v>
      </c>
      <c s="2">
        <v>3.00416635599825</v>
      </c>
      <c t="s">
        <v>590</v>
      </c>
      <c s="2">
        <v>2.43075951026238</v>
      </c>
      <c t="s">
        <v>88</v>
      </c>
      <c s="2">
        <v>1.52399379976198</v>
      </c>
      <c t="s">
        <v>484</v>
      </c>
      <c s="2">
        <v>1.36277047373145</v>
      </c>
      <c t="s">
        <v>4323</v>
      </c>
      <c s="2">
        <v>1.14740845928025</v>
      </c>
      <c t="s">
        <v>2819</v>
      </c>
      <c s="2">
        <v>1.07074822936042</v>
      </c>
    </row>
    <row r="2511" spans="1:13" ht="12.75" customHeight="1">
      <c r="A2511" t="s">
        <v>4517</v>
      </c>
      <c t="s">
        <v>1708</v>
      </c>
      <c s="2">
        <v>3.00416635599825</v>
      </c>
      <c t="s">
        <v>590</v>
      </c>
      <c s="2">
        <v>2.43075951026238</v>
      </c>
      <c t="s">
        <v>88</v>
      </c>
      <c s="2">
        <v>1.52399379976198</v>
      </c>
      <c t="s">
        <v>484</v>
      </c>
      <c s="2">
        <v>1.36277047373145</v>
      </c>
      <c t="s">
        <v>4323</v>
      </c>
      <c s="2">
        <v>1.14740845928025</v>
      </c>
      <c t="s">
        <v>2819</v>
      </c>
      <c s="2">
        <v>1.07074822936042</v>
      </c>
    </row>
    <row r="2512" spans="1:13" ht="12.75" customHeight="1">
      <c r="A2512" t="s">
        <v>3037</v>
      </c>
      <c t="s">
        <v>3187</v>
      </c>
      <c s="2">
        <v>1.99545450060872</v>
      </c>
      <c t="s">
        <v>1153</v>
      </c>
      <c s="2">
        <v>1.93059150445289</v>
      </c>
      <c t="s">
        <v>869</v>
      </c>
      <c s="2">
        <v>1.83553968231708</v>
      </c>
      <c t="s">
        <v>3899</v>
      </c>
      <c s="2">
        <v>1.72085914732429</v>
      </c>
      <c t="s">
        <v>5229</v>
      </c>
      <c s="2">
        <v>0.830205917214254</v>
      </c>
      <c t="s">
        <v>2156</v>
      </c>
      <c s="2">
        <v>0.367371970779192</v>
      </c>
    </row>
    <row r="2513" spans="1:3" ht="12.75" customHeight="1">
      <c r="A2513" t="s">
        <v>613</v>
      </c>
      <c t="s">
        <v>2753</v>
      </c>
      <c s="2">
        <v>13.201311934928</v>
      </c>
    </row>
    <row r="2514" spans="1:3" ht="12.75" customHeight="1">
      <c r="A2514" t="s">
        <v>845</v>
      </c>
      <c t="s">
        <v>2753</v>
      </c>
      <c s="2">
        <v>6.97452812572786</v>
      </c>
    </row>
    <row r="2515" spans="1:21" ht="12.75" customHeight="1">
      <c r="A2515" t="s">
        <v>2607</v>
      </c>
      <c t="s">
        <v>2753</v>
      </c>
      <c s="2">
        <v>2.78981125029114</v>
      </c>
      <c t="s">
        <v>1708</v>
      </c>
      <c s="2">
        <v>2.4033330847986</v>
      </c>
      <c t="s">
        <v>3987</v>
      </c>
      <c s="2">
        <v>1.99295511465372</v>
      </c>
      <c t="s">
        <v>3091</v>
      </c>
      <c s="2">
        <v>1.9035764566378</v>
      </c>
      <c t="s">
        <v>1266</v>
      </c>
      <c s="2">
        <v>1.9035764566378</v>
      </c>
      <c t="s">
        <v>1802</v>
      </c>
      <c s="2">
        <v>1.9035764566378</v>
      </c>
      <c t="s">
        <v>2469</v>
      </c>
      <c s="2">
        <v>1.9035764566378</v>
      </c>
      <c t="s">
        <v>3506</v>
      </c>
      <c s="2">
        <v>1.51337996906856</v>
      </c>
      <c t="s">
        <v>1049</v>
      </c>
      <c s="2">
        <v>1.31044593323683</v>
      </c>
      <c t="s">
        <v>1216</v>
      </c>
      <c s="2">
        <v>0.726442780227683</v>
      </c>
    </row>
    <row r="2516" spans="1:21" ht="12.75" customHeight="1">
      <c r="A2516" t="s">
        <v>2607</v>
      </c>
      <c t="s">
        <v>2753</v>
      </c>
      <c s="2">
        <v>2.78981125029114</v>
      </c>
      <c t="s">
        <v>1708</v>
      </c>
      <c s="2">
        <v>2.4033330847986</v>
      </c>
      <c t="s">
        <v>3987</v>
      </c>
      <c s="2">
        <v>1.99295511465372</v>
      </c>
      <c t="s">
        <v>3091</v>
      </c>
      <c s="2">
        <v>1.9035764566378</v>
      </c>
      <c t="s">
        <v>1266</v>
      </c>
      <c s="2">
        <v>1.9035764566378</v>
      </c>
      <c t="s">
        <v>1802</v>
      </c>
      <c s="2">
        <v>1.9035764566378</v>
      </c>
      <c t="s">
        <v>2469</v>
      </c>
      <c s="2">
        <v>1.9035764566378</v>
      </c>
      <c t="s">
        <v>3506</v>
      </c>
      <c s="2">
        <v>1.51337996906856</v>
      </c>
      <c t="s">
        <v>1049</v>
      </c>
      <c s="2">
        <v>1.31044593323683</v>
      </c>
      <c t="s">
        <v>1216</v>
      </c>
      <c s="2">
        <v>0.726442780227683</v>
      </c>
    </row>
    <row r="2517" spans="1:7" ht="12.75" customHeight="1">
      <c r="A2517" t="s">
        <v>2046</v>
      </c>
      <c t="s">
        <v>863</v>
      </c>
      <c s="2">
        <v>5.30638207208553</v>
      </c>
      <c t="s">
        <v>3507</v>
      </c>
      <c s="2">
        <v>4.67965601946409</v>
      </c>
      <c t="s">
        <v>2753</v>
      </c>
      <c s="2">
        <v>4.64968541715191</v>
      </c>
    </row>
    <row r="2518" spans="1:7" ht="12.75" customHeight="1">
      <c r="A2518" t="s">
        <v>2046</v>
      </c>
      <c t="s">
        <v>863</v>
      </c>
      <c s="2">
        <v>5.30638207208553</v>
      </c>
      <c t="s">
        <v>3507</v>
      </c>
      <c s="2">
        <v>4.67965601946409</v>
      </c>
      <c t="s">
        <v>2753</v>
      </c>
      <c s="2">
        <v>4.64968541715191</v>
      </c>
    </row>
    <row r="2519" spans="1:21" ht="12.75" customHeight="1">
      <c r="A2519" t="s">
        <v>2507</v>
      </c>
      <c t="s">
        <v>3419</v>
      </c>
      <c s="2">
        <v>4.28480922007064</v>
      </c>
      <c t="s">
        <v>2753</v>
      </c>
      <c s="2">
        <v>2.78981125029114</v>
      </c>
      <c t="s">
        <v>301</v>
      </c>
      <c s="2">
        <v>2.64515754500897</v>
      </c>
      <c t="s">
        <v>2074</v>
      </c>
      <c s="2">
        <v>1.82279044796033</v>
      </c>
      <c t="s">
        <v>5088</v>
      </c>
      <c s="2">
        <v>1.66499782444702</v>
      </c>
      <c t="s">
        <v>1825</v>
      </c>
      <c s="2">
        <v>1.36311796705767</v>
      </c>
      <c t="s">
        <v>4646</v>
      </c>
      <c s="2">
        <v>1.27420563920811</v>
      </c>
      <c t="s">
        <v>4287</v>
      </c>
      <c s="2">
        <v>0.981194741086641</v>
      </c>
      <c t="s">
        <v>456</v>
      </c>
      <c s="2">
        <v>0.708442382689497</v>
      </c>
      <c t="s">
        <v>1126</v>
      </c>
      <c s="2">
        <v>0.531331787017125</v>
      </c>
    </row>
    <row r="2520" spans="1:13" ht="12.75" customHeight="1">
      <c r="A2520" t="s">
        <v>2739</v>
      </c>
      <c t="s">
        <v>3330</v>
      </c>
      <c s="2">
        <v>4.34680793780724</v>
      </c>
      <c t="s">
        <v>2753</v>
      </c>
      <c s="2">
        <v>3.48726406286392</v>
      </c>
      <c t="s">
        <v>4608</v>
      </c>
      <c s="2">
        <v>3.14549883489921</v>
      </c>
      <c t="s">
        <v>3224</v>
      </c>
      <c s="2">
        <v>2.95171212647602</v>
      </c>
      <c t="s">
        <v>922</v>
      </c>
      <c s="2">
        <v>1.05939572116537</v>
      </c>
      <c t="s">
        <v>4877</v>
      </c>
      <c s="2">
        <v>0.830205917214254</v>
      </c>
    </row>
    <row r="2521" spans="1:13" ht="12.75" customHeight="1">
      <c r="A2521" t="s">
        <v>2739</v>
      </c>
      <c t="s">
        <v>3330</v>
      </c>
      <c s="2">
        <v>4.34680793780724</v>
      </c>
      <c t="s">
        <v>2753</v>
      </c>
      <c s="2">
        <v>3.48726406286392</v>
      </c>
      <c t="s">
        <v>4608</v>
      </c>
      <c s="2">
        <v>3.14549883489921</v>
      </c>
      <c t="s">
        <v>3224</v>
      </c>
      <c s="2">
        <v>2.95171212647602</v>
      </c>
      <c t="s">
        <v>922</v>
      </c>
      <c s="2">
        <v>1.05939572116537</v>
      </c>
      <c t="s">
        <v>4877</v>
      </c>
      <c s="2">
        <v>0.830205917214254</v>
      </c>
    </row>
    <row r="2522" spans="1:13" ht="12.75" customHeight="1">
      <c r="A2522" t="s">
        <v>4354</v>
      </c>
      <c t="s">
        <v>1133</v>
      </c>
      <c s="2">
        <v>1.26118538233973</v>
      </c>
      <c t="s">
        <v>2107</v>
      </c>
      <c s="2">
        <v>1.24530887582138</v>
      </c>
      <c t="s">
        <v>3931</v>
      </c>
      <c s="2">
        <v>0.367371970779192</v>
      </c>
      <c t="s">
        <v>2207</v>
      </c>
      <c s="2">
        <v>0.367371970779192</v>
      </c>
      <c t="s">
        <v>1225</v>
      </c>
      <c s="2">
        <v>0.367371970779192</v>
      </c>
      <c t="s">
        <v>2597</v>
      </c>
      <c s="2">
        <v>0.367371970779192</v>
      </c>
    </row>
    <row r="2523" spans="1:7" ht="12.75" customHeight="1">
      <c r="A2523" t="s">
        <v>1408</v>
      </c>
      <c t="s">
        <v>1627</v>
      </c>
      <c s="2">
        <v>5.41588338804208</v>
      </c>
      <c t="s">
        <v>3809</v>
      </c>
      <c s="2">
        <v>3.53798455523865</v>
      </c>
      <c t="s">
        <v>4249</v>
      </c>
      <c s="2">
        <v>3.50107885872638</v>
      </c>
    </row>
    <row r="2524" spans="1:13" ht="12.75" customHeight="1">
      <c r="A2524" t="s">
        <v>5135</v>
      </c>
      <c t="s">
        <v>3224</v>
      </c>
      <c s="2">
        <v>2.95171212647602</v>
      </c>
      <c t="s">
        <v>4338</v>
      </c>
      <c s="2">
        <v>1.80821771140302</v>
      </c>
      <c t="s">
        <v>3635</v>
      </c>
      <c s="2">
        <v>1.58989888602003</v>
      </c>
      <c t="s">
        <v>2242</v>
      </c>
      <c s="2">
        <v>1.26118538233973</v>
      </c>
      <c t="s">
        <v>43</v>
      </c>
      <c s="2">
        <v>0.830205917214254</v>
      </c>
      <c t="s">
        <v>3346</v>
      </c>
      <c s="2">
        <v>0.830205917214254</v>
      </c>
    </row>
    <row r="2525" spans="1:13" ht="12.75" customHeight="1">
      <c r="A2525" t="s">
        <v>5135</v>
      </c>
      <c t="s">
        <v>3224</v>
      </c>
      <c s="2">
        <v>2.95171212647602</v>
      </c>
      <c t="s">
        <v>4338</v>
      </c>
      <c s="2">
        <v>1.80821771140302</v>
      </c>
      <c t="s">
        <v>3635</v>
      </c>
      <c s="2">
        <v>1.58989888602003</v>
      </c>
      <c t="s">
        <v>2242</v>
      </c>
      <c s="2">
        <v>1.26118538233973</v>
      </c>
      <c t="s">
        <v>43</v>
      </c>
      <c s="2">
        <v>0.830205917214254</v>
      </c>
      <c t="s">
        <v>3346</v>
      </c>
      <c s="2">
        <v>0.830205917214254</v>
      </c>
    </row>
    <row r="2526" spans="1:3" ht="12.75" customHeight="1">
      <c r="A2526" t="s">
        <v>2056</v>
      </c>
      <c t="s">
        <v>7</v>
      </c>
      <c s="2">
        <v>3.29333114225773</v>
      </c>
    </row>
    <row r="2527" spans="1:7" ht="12.75" customHeight="1">
      <c r="A2527" t="s">
        <v>3286</v>
      </c>
      <c t="s">
        <v>2753</v>
      </c>
      <c s="2">
        <v>4.64968541715191</v>
      </c>
      <c t="s">
        <v>1708</v>
      </c>
      <c s="2">
        <v>4.00555514133101</v>
      </c>
      <c t="s">
        <v>3987</v>
      </c>
      <c s="2">
        <v>3.3215918577562</v>
      </c>
    </row>
    <row r="2528" spans="1:7" ht="12.75" customHeight="1">
      <c r="A2528" t="s">
        <v>3970</v>
      </c>
      <c t="s">
        <v>1250</v>
      </c>
      <c s="2">
        <v>3.3899054034096</v>
      </c>
      <c t="s">
        <v>1039</v>
      </c>
      <c s="2">
        <v>2.76376677137663</v>
      </c>
      <c t="s">
        <v>3053</v>
      </c>
      <c s="2">
        <v>2.72117357742192</v>
      </c>
    </row>
    <row r="2529" spans="1:3" ht="12.75" customHeight="1">
      <c r="A2529" t="s">
        <v>5427</v>
      </c>
      <c t="s">
        <v>1708</v>
      </c>
      <c s="2">
        <v>6.00833271199652</v>
      </c>
    </row>
    <row r="2530" spans="1:3" ht="12.75" customHeight="1">
      <c r="A2530" t="s">
        <v>5427</v>
      </c>
      <c t="s">
        <v>1708</v>
      </c>
      <c s="2">
        <v>6.00833271199652</v>
      </c>
    </row>
    <row r="2531" spans="1:21" ht="12.75" customHeight="1">
      <c r="A2531" t="s">
        <v>3373</v>
      </c>
      <c t="s">
        <v>907</v>
      </c>
      <c s="2">
        <v>4.32311690017609</v>
      </c>
      <c t="s">
        <v>667</v>
      </c>
      <c s="2">
        <v>2.82727085020139</v>
      </c>
      <c t="s">
        <v>3507</v>
      </c>
      <c s="2">
        <v>2.80779361167845</v>
      </c>
      <c t="s">
        <v>1179</v>
      </c>
      <c s="2">
        <v>2.197435042283</v>
      </c>
      <c t="s">
        <v>4525</v>
      </c>
      <c s="2">
        <v>1.93068099475189</v>
      </c>
      <c t="s">
        <v>2074</v>
      </c>
      <c s="2">
        <v>1.82279044796033</v>
      </c>
      <c t="s">
        <v>4582</v>
      </c>
      <c s="2">
        <v>1.29967596409193</v>
      </c>
      <c t="s">
        <v>5367</v>
      </c>
      <c s="2">
        <v>1.28760997471336</v>
      </c>
      <c t="s">
        <v>1760</v>
      </c>
      <c s="2">
        <v>0.987565057766266</v>
      </c>
      <c t="s">
        <v>5284</v>
      </c>
      <c s="2">
        <v>0.235118061298683</v>
      </c>
    </row>
    <row r="2532" spans="1:7" ht="12.75" customHeight="1">
      <c r="A2532" t="s">
        <v>58</v>
      </c>
      <c t="s">
        <v>3507</v>
      </c>
      <c s="2">
        <v>4.67965601946409</v>
      </c>
      <c t="s">
        <v>4170</v>
      </c>
      <c s="2">
        <v>4.21932039230705</v>
      </c>
      <c t="s">
        <v>1825</v>
      </c>
      <c s="2">
        <v>2.27186327842945</v>
      </c>
    </row>
    <row r="2533" spans="1:3" ht="12.75" customHeight="1">
      <c r="A2533" t="s">
        <v>1913</v>
      </c>
      <c t="s">
        <v>2753</v>
      </c>
      <c s="2">
        <v>6.97452812572786</v>
      </c>
    </row>
    <row r="2534" spans="1:7" ht="12.75" customHeight="1">
      <c r="A2534" t="s">
        <v>5312</v>
      </c>
      <c t="s">
        <v>211</v>
      </c>
      <c s="2">
        <v>1.84490203825391</v>
      </c>
      <c t="s">
        <v>1171</v>
      </c>
      <c s="2">
        <v>1.29721925040658</v>
      </c>
      <c t="s">
        <v>705</v>
      </c>
      <c s="2">
        <v>0.653105725829676</v>
      </c>
    </row>
    <row r="2535" spans="1:3" ht="12.75" customHeight="1">
      <c r="A2535" t="s">
        <v>3980</v>
      </c>
      <c t="s">
        <v>1708</v>
      </c>
      <c s="2">
        <v>6.00833271199652</v>
      </c>
    </row>
    <row r="2536" spans="1:3" ht="12.75" customHeight="1">
      <c r="A2536" t="s">
        <v>3980</v>
      </c>
      <c t="s">
        <v>1708</v>
      </c>
      <c s="2">
        <v>6.00833271199652</v>
      </c>
    </row>
    <row r="2537" spans="1:7" ht="12.75" customHeight="1">
      <c r="A2537" t="s">
        <v>2584</v>
      </c>
      <c t="s">
        <v>4160</v>
      </c>
      <c s="2">
        <v>3.9687661890809</v>
      </c>
      <c t="s">
        <v>2074</v>
      </c>
      <c s="2">
        <v>3.03798407993389</v>
      </c>
      <c t="s">
        <v>869</v>
      </c>
      <c s="2">
        <v>2.44738624308944</v>
      </c>
    </row>
    <row r="2538" spans="1:7" ht="12.75" customHeight="1">
      <c r="A2538" t="s">
        <v>4651</v>
      </c>
      <c t="s">
        <v>252</v>
      </c>
      <c s="2">
        <v>3.13820927312673</v>
      </c>
      <c t="s">
        <v>796</v>
      </c>
      <c s="2">
        <v>2.7255735833053</v>
      </c>
      <c t="s">
        <v>3887</v>
      </c>
      <c s="2">
        <v>1.63353535236384</v>
      </c>
    </row>
    <row r="2539" spans="1:13" ht="12.75" customHeight="1">
      <c r="A2539" t="s">
        <v>5536</v>
      </c>
      <c t="s">
        <v>3507</v>
      </c>
      <c s="2">
        <v>3.50974201459806</v>
      </c>
      <c t="s">
        <v>1662</v>
      </c>
      <c s="2">
        <v>3.17561410071729</v>
      </c>
      <c t="s">
        <v>5048</v>
      </c>
      <c s="2">
        <v>3.16170404928686</v>
      </c>
      <c t="s">
        <v>328</v>
      </c>
      <c s="2">
        <v>2.95392285801861</v>
      </c>
      <c t="s">
        <v>556</v>
      </c>
      <c s="2">
        <v>2.2465969908322</v>
      </c>
      <c t="s">
        <v>1372</v>
      </c>
      <c s="2">
        <v>0.968573570083303</v>
      </c>
    </row>
    <row r="2540" spans="1:7" ht="12.75" customHeight="1">
      <c r="A2540" t="s">
        <v>1918</v>
      </c>
      <c t="s">
        <v>159</v>
      </c>
      <c s="2">
        <v>4.41777756345397</v>
      </c>
      <c t="s">
        <v>1627</v>
      </c>
      <c s="2">
        <v>2.86132402610845</v>
      </c>
      <c t="s">
        <v>1039</v>
      </c>
      <c s="2">
        <v>2.76376677137663</v>
      </c>
    </row>
    <row r="2541" spans="1:7" ht="12.75" customHeight="1">
      <c r="A2541" t="s">
        <v>1054</v>
      </c>
      <c t="s">
        <v>767</v>
      </c>
      <c s="2">
        <v>2.95238152586136</v>
      </c>
      <c t="s">
        <v>991</v>
      </c>
      <c s="2">
        <v>2.63151164619068</v>
      </c>
      <c t="s">
        <v>1748</v>
      </c>
      <c s="2">
        <v>2.227763518746</v>
      </c>
    </row>
    <row r="2542" spans="1:7" ht="12.75" customHeight="1">
      <c r="A2542" t="s">
        <v>4365</v>
      </c>
      <c t="s">
        <v>2394</v>
      </c>
      <c s="2">
        <v>2.81310133873482</v>
      </c>
      <c t="s">
        <v>5494</v>
      </c>
      <c s="2">
        <v>2.18605466272221</v>
      </c>
      <c t="s">
        <v>837</v>
      </c>
      <c s="2">
        <v>0.653105725829676</v>
      </c>
    </row>
    <row r="2543" spans="1:7" ht="12.75" customHeight="1">
      <c r="A2543" t="s">
        <v>5522</v>
      </c>
      <c t="s">
        <v>2394</v>
      </c>
      <c s="2">
        <v>2.81310133873482</v>
      </c>
      <c t="s">
        <v>2318</v>
      </c>
      <c s="2">
        <v>1.84973856076495</v>
      </c>
      <c t="s">
        <v>2496</v>
      </c>
      <c s="2">
        <v>1.74884373017776</v>
      </c>
    </row>
    <row r="2544" spans="1:7" ht="12.75" customHeight="1">
      <c r="A2544" t="s">
        <v>3916</v>
      </c>
      <c t="s">
        <v>2394</v>
      </c>
      <c s="2">
        <v>2.81310133873482</v>
      </c>
      <c t="s">
        <v>2318</v>
      </c>
      <c s="2">
        <v>1.84973856076495</v>
      </c>
      <c t="s">
        <v>2496</v>
      </c>
      <c s="2">
        <v>1.74884373017776</v>
      </c>
    </row>
    <row r="2545" spans="1:7" ht="12.75" customHeight="1">
      <c r="A2545" t="s">
        <v>107</v>
      </c>
      <c t="s">
        <v>3507</v>
      </c>
      <c s="2">
        <v>4.67965601946409</v>
      </c>
      <c t="s">
        <v>1662</v>
      </c>
      <c s="2">
        <v>4.23415213428973</v>
      </c>
      <c t="s">
        <v>5048</v>
      </c>
      <c s="2">
        <v>4.21560539904915</v>
      </c>
    </row>
    <row r="2546" spans="1:7" ht="12.75" customHeight="1">
      <c r="A2546" t="s">
        <v>4703</v>
      </c>
      <c t="s">
        <v>3507</v>
      </c>
      <c s="2">
        <v>4.67965601946409</v>
      </c>
      <c t="s">
        <v>2334</v>
      </c>
      <c s="2">
        <v>2.25166651496365</v>
      </c>
      <c t="s">
        <v>2561</v>
      </c>
      <c s="2">
        <v>0.653105725829676</v>
      </c>
    </row>
    <row r="2547" spans="1:21" ht="12.75" customHeight="1">
      <c r="A2547" t="s">
        <v>3038</v>
      </c>
      <c t="s">
        <v>3507</v>
      </c>
      <c s="2">
        <v>4.42880132873949</v>
      </c>
      <c t="s">
        <v>3685</v>
      </c>
      <c s="2">
        <v>2.86358120197571</v>
      </c>
      <c t="s">
        <v>4298</v>
      </c>
      <c s="2">
        <v>2.86316446836718</v>
      </c>
      <c t="s">
        <v>1707</v>
      </c>
      <c s="2">
        <v>2.20220264997377</v>
      </c>
      <c t="s">
        <v>3899</v>
      </c>
      <c s="2">
        <v>2.17148247550501</v>
      </c>
      <c t="s">
        <v>7</v>
      </c>
      <c s="2">
        <v>2.07786060601387</v>
      </c>
      <c t="s">
        <v>1049</v>
      </c>
      <c s="2">
        <v>2.06699832431458</v>
      </c>
      <c t="s">
        <v>3017</v>
      </c>
      <c s="2">
        <v>1.83833438208223</v>
      </c>
      <c t="s">
        <v>3283</v>
      </c>
      <c s="2">
        <v>1.81713518672459</v>
      </c>
      <c t="s">
        <v>3495</v>
      </c>
      <c s="2">
        <v>1.60291659199845</v>
      </c>
    </row>
    <row r="2548" spans="1:13" ht="12.75" customHeight="1">
      <c r="A2548" t="s">
        <v>3309</v>
      </c>
      <c t="s">
        <v>3342</v>
      </c>
      <c s="2">
        <v>5.20188836373579</v>
      </c>
      <c t="s">
        <v>4797</v>
      </c>
      <c s="2">
        <v>4.58005709696569</v>
      </c>
      <c t="s">
        <v>3507</v>
      </c>
      <c s="2">
        <v>3.50974201459806</v>
      </c>
      <c t="s">
        <v>433</v>
      </c>
      <c s="2">
        <v>2.78072646472257</v>
      </c>
      <c t="s">
        <v>1039</v>
      </c>
      <c s="2">
        <v>2.07282507853246</v>
      </c>
      <c t="s">
        <v>3526</v>
      </c>
      <c s="2">
        <v>1.21675935154594</v>
      </c>
    </row>
    <row r="2549" spans="1:7" ht="12.75" customHeight="1">
      <c r="A2549" t="s">
        <v>3422</v>
      </c>
      <c t="s">
        <v>3224</v>
      </c>
      <c s="2">
        <v>3.9356161686347</v>
      </c>
      <c t="s">
        <v>717</v>
      </c>
      <c s="2">
        <v>3.3627535573246</v>
      </c>
      <c t="s">
        <v>991</v>
      </c>
      <c s="2">
        <v>2.63151164619068</v>
      </c>
    </row>
    <row r="2550" spans="1:7" ht="12.75" customHeight="1">
      <c r="A2550" t="s">
        <v>3422</v>
      </c>
      <c t="s">
        <v>3224</v>
      </c>
      <c s="2">
        <v>3.9356161686347</v>
      </c>
      <c t="s">
        <v>717</v>
      </c>
      <c s="2">
        <v>3.3627535573246</v>
      </c>
      <c t="s">
        <v>991</v>
      </c>
      <c s="2">
        <v>2.63151164619068</v>
      </c>
    </row>
    <row r="2551" spans="1:13" ht="12.75" customHeight="1">
      <c r="A2551" t="s">
        <v>2247</v>
      </c>
      <c t="s">
        <v>4747</v>
      </c>
      <c s="2">
        <v>6.20556051288843</v>
      </c>
      <c t="s">
        <v>1879</v>
      </c>
      <c s="2">
        <v>3.73088428537137</v>
      </c>
      <c t="s">
        <v>3858</v>
      </c>
      <c s="2">
        <v>3.65578800556595</v>
      </c>
      <c t="s">
        <v>3224</v>
      </c>
      <c s="2">
        <v>2.95171212647602</v>
      </c>
      <c t="s">
        <v>300</v>
      </c>
      <c s="2">
        <v>2.68295626626724</v>
      </c>
      <c t="s">
        <v>5367</v>
      </c>
      <c s="2">
        <v>1.6095124683917</v>
      </c>
    </row>
    <row r="2552" spans="1:13" ht="12.75" customHeight="1">
      <c r="A2552" t="s">
        <v>2247</v>
      </c>
      <c t="s">
        <v>4747</v>
      </c>
      <c s="2">
        <v>6.20556051288843</v>
      </c>
      <c t="s">
        <v>1879</v>
      </c>
      <c s="2">
        <v>3.73088428537137</v>
      </c>
      <c t="s">
        <v>3858</v>
      </c>
      <c s="2">
        <v>3.65578800556595</v>
      </c>
      <c t="s">
        <v>3224</v>
      </c>
      <c s="2">
        <v>2.95171212647602</v>
      </c>
      <c t="s">
        <v>300</v>
      </c>
      <c s="2">
        <v>2.68295626626724</v>
      </c>
      <c t="s">
        <v>5367</v>
      </c>
      <c s="2">
        <v>1.6095124683917</v>
      </c>
    </row>
    <row r="2553" spans="1:13" ht="12.75" customHeight="1">
      <c r="A2553" t="s">
        <v>3960</v>
      </c>
      <c t="s">
        <v>507</v>
      </c>
      <c s="2">
        <v>5.19537037816808</v>
      </c>
      <c t="s">
        <v>2074</v>
      </c>
      <c s="2">
        <v>4.31269773054006</v>
      </c>
      <c t="s">
        <v>2062</v>
      </c>
      <c s="2">
        <v>3.22280267861265</v>
      </c>
      <c t="s">
        <v>814</v>
      </c>
      <c s="2">
        <v>2.3874711236078</v>
      </c>
      <c t="s">
        <v>928</v>
      </c>
      <c s="2">
        <v>2.11573104446216</v>
      </c>
      <c t="s">
        <v>4842</v>
      </c>
      <c s="2">
        <v>1.06750353775631</v>
      </c>
    </row>
    <row r="2554" spans="1:21" ht="12.75" customHeight="1">
      <c r="A2554" t="s">
        <v>4625</v>
      </c>
      <c t="s">
        <v>4776</v>
      </c>
      <c s="2">
        <v>1.95467532271583</v>
      </c>
      <c t="s">
        <v>4050</v>
      </c>
      <c s="2">
        <v>1.79555645856904</v>
      </c>
      <c t="s">
        <v>3224</v>
      </c>
      <c s="2">
        <v>1.68669264370058</v>
      </c>
      <c t="s">
        <v>3208</v>
      </c>
      <c s="2">
        <v>1.47546157986088</v>
      </c>
      <c t="s">
        <v>115</v>
      </c>
      <c s="2">
        <v>1.46119827097951</v>
      </c>
      <c t="s">
        <v>717</v>
      </c>
      <c s="2">
        <v>1.44118009599625</v>
      </c>
      <c t="s">
        <v>3364</v>
      </c>
      <c s="2">
        <v>1.39379585090955</v>
      </c>
      <c t="s">
        <v>590</v>
      </c>
      <c s="2">
        <v>1.38900543443565</v>
      </c>
      <c t="s">
        <v>2074</v>
      </c>
      <c s="2">
        <v>1.30199317711452</v>
      </c>
      <c t="s">
        <v>2782</v>
      </c>
      <c s="2">
        <v>1.20452031662712</v>
      </c>
    </row>
    <row r="2555" spans="1:13" ht="12.75" customHeight="1">
      <c r="A2555" t="s">
        <v>463</v>
      </c>
      <c t="s">
        <v>47</v>
      </c>
      <c s="2">
        <v>2.32577594823238</v>
      </c>
      <c t="s">
        <v>767</v>
      </c>
      <c s="2">
        <v>2.21428614439601</v>
      </c>
      <c t="s">
        <v>5316</v>
      </c>
      <c s="2">
        <v>0.622654437910693</v>
      </c>
      <c t="s">
        <v>1874</v>
      </c>
      <c s="2">
        <v>0.367371970779192</v>
      </c>
      <c t="s">
        <v>3008</v>
      </c>
      <c s="2">
        <v>0.367371970779192</v>
      </c>
      <c t="s">
        <v>3769</v>
      </c>
      <c s="2">
        <v>0.367371970779192</v>
      </c>
    </row>
    <row r="2556" spans="1:7" ht="12.75" customHeight="1">
      <c r="A2556" t="s">
        <v>1070</v>
      </c>
      <c t="s">
        <v>869</v>
      </c>
      <c s="2">
        <v>2.44738624308944</v>
      </c>
      <c t="s">
        <v>1385</v>
      </c>
      <c s="2">
        <v>1.47592163060313</v>
      </c>
      <c t="s">
        <v>134</v>
      </c>
      <c s="2">
        <v>1.29143142677774</v>
      </c>
    </row>
    <row r="2557" spans="1:3" ht="12.75" customHeight="1">
      <c r="A2557" t="s">
        <v>3442</v>
      </c>
      <c t="s">
        <v>2652</v>
      </c>
      <c s="2">
        <v>1.46948788311677</v>
      </c>
    </row>
    <row r="2558" spans="1:3" ht="12.75" customHeight="1">
      <c r="A2558" t="s">
        <v>3476</v>
      </c>
      <c t="s">
        <v>2107</v>
      </c>
      <c s="2">
        <v>2.49061775164278</v>
      </c>
    </row>
    <row r="2559" spans="1:7" ht="12.75" customHeight="1">
      <c r="A2559" t="s">
        <v>3586</v>
      </c>
      <c t="s">
        <v>241</v>
      </c>
      <c s="2">
        <v>5.4164036595607</v>
      </c>
      <c t="s">
        <v>776</v>
      </c>
      <c s="2">
        <v>3.06582000196451</v>
      </c>
      <c t="s">
        <v>3691</v>
      </c>
      <c s="2">
        <v>2.19403705825001</v>
      </c>
    </row>
    <row r="2560" spans="1:7" ht="12.75" customHeight="1">
      <c r="A2560" t="s">
        <v>3586</v>
      </c>
      <c t="s">
        <v>241</v>
      </c>
      <c s="2">
        <v>5.4164036595607</v>
      </c>
      <c t="s">
        <v>776</v>
      </c>
      <c s="2">
        <v>3.06582000196451</v>
      </c>
      <c t="s">
        <v>3691</v>
      </c>
      <c s="2">
        <v>2.19403705825001</v>
      </c>
    </row>
    <row r="2561" spans="1:13" ht="12.75" customHeight="1">
      <c r="A2561" t="s">
        <v>1524</v>
      </c>
      <c t="s">
        <v>1376</v>
      </c>
      <c s="2">
        <v>4.4786844837079</v>
      </c>
      <c t="s">
        <v>1662</v>
      </c>
      <c s="2">
        <v>3.17561410071729</v>
      </c>
      <c t="s">
        <v>1708</v>
      </c>
      <c s="2">
        <v>3.00416635599825</v>
      </c>
      <c t="s">
        <v>1195</v>
      </c>
      <c s="2">
        <v>2.14820053593364</v>
      </c>
      <c t="s">
        <v>617</v>
      </c>
      <c s="2">
        <v>1.95807271417744</v>
      </c>
      <c t="s">
        <v>3691</v>
      </c>
      <c s="2">
        <v>1.6455277936875</v>
      </c>
    </row>
    <row r="2562" spans="1:13" ht="12.75" customHeight="1">
      <c r="A2562" t="s">
        <v>1524</v>
      </c>
      <c t="s">
        <v>1376</v>
      </c>
      <c s="2">
        <v>4.4786844837079</v>
      </c>
      <c t="s">
        <v>1662</v>
      </c>
      <c s="2">
        <v>3.17561410071729</v>
      </c>
      <c t="s">
        <v>1708</v>
      </c>
      <c s="2">
        <v>3.00416635599825</v>
      </c>
      <c t="s">
        <v>1195</v>
      </c>
      <c s="2">
        <v>2.14820053593364</v>
      </c>
      <c t="s">
        <v>617</v>
      </c>
      <c s="2">
        <v>1.95807271417744</v>
      </c>
      <c t="s">
        <v>3691</v>
      </c>
      <c s="2">
        <v>1.6455277936875</v>
      </c>
    </row>
    <row r="2563" spans="1:3" ht="12.75" customHeight="1">
      <c r="A2563" t="s">
        <v>2180</v>
      </c>
      <c t="s">
        <v>1707</v>
      </c>
      <c s="2">
        <v>6.60660794992132</v>
      </c>
    </row>
    <row r="2564" spans="1:7" ht="12.75" customHeight="1">
      <c r="A2564" t="s">
        <v>5500</v>
      </c>
      <c t="s">
        <v>907</v>
      </c>
      <c s="2">
        <v>7.20519483362682</v>
      </c>
      <c t="s">
        <v>507</v>
      </c>
      <c s="2">
        <v>6.92716050422412</v>
      </c>
      <c t="s">
        <v>4975</v>
      </c>
      <c s="2">
        <v>4.34815804799416</v>
      </c>
    </row>
    <row r="2565" spans="1:7" ht="12.75" customHeight="1">
      <c r="A2565" t="s">
        <v>4471</v>
      </c>
      <c t="s">
        <v>3685</v>
      </c>
      <c s="2">
        <v>5.72716240395144</v>
      </c>
      <c t="s">
        <v>4298</v>
      </c>
      <c s="2">
        <v>5.72632893673437</v>
      </c>
      <c t="s">
        <v>1707</v>
      </c>
      <c s="2">
        <v>4.40440529994755</v>
      </c>
    </row>
    <row r="2566" spans="1:7" ht="12.75" customHeight="1">
      <c r="A2566" t="s">
        <v>1738</v>
      </c>
      <c t="s">
        <v>172</v>
      </c>
      <c s="2">
        <v>3.75560202996663</v>
      </c>
      <c t="s">
        <v>3035</v>
      </c>
      <c s="2">
        <v>1.51342245880769</v>
      </c>
      <c t="s">
        <v>349</v>
      </c>
      <c s="2">
        <v>0.653105725829676</v>
      </c>
    </row>
    <row r="2567" spans="1:3" ht="12.75" customHeight="1">
      <c r="A2567" t="s">
        <v>2491</v>
      </c>
      <c t="s">
        <v>704</v>
      </c>
      <c s="2">
        <v>8.76408617262045</v>
      </c>
    </row>
    <row r="2568" spans="1:3" ht="12.75" customHeight="1">
      <c r="A2568" t="s">
        <v>1085</v>
      </c>
      <c t="s">
        <v>2565</v>
      </c>
      <c s="2">
        <v>4.03258697096316</v>
      </c>
    </row>
    <row r="2569" spans="1:3" ht="12.75" customHeight="1">
      <c r="A2569" t="s">
        <v>2126</v>
      </c>
      <c t="s">
        <v>2660</v>
      </c>
      <c s="2">
        <v>2.13481521569381</v>
      </c>
    </row>
    <row r="2570" spans="1:7" ht="12.75" customHeight="1">
      <c r="A2570" t="s">
        <v>4315</v>
      </c>
      <c t="s">
        <v>2631</v>
      </c>
      <c s="2">
        <v>4.34693036931188</v>
      </c>
      <c t="s">
        <v>569</v>
      </c>
      <c s="2">
        <v>3.63728510755087</v>
      </c>
      <c t="s">
        <v>5095</v>
      </c>
      <c s="2">
        <v>1.47592163060313</v>
      </c>
    </row>
    <row r="2571" spans="1:3" ht="12.75" customHeight="1">
      <c r="A2571" t="s">
        <v>366</v>
      </c>
      <c t="s">
        <v>4648</v>
      </c>
      <c s="2">
        <v>7.72293953009596</v>
      </c>
    </row>
    <row r="2572" spans="1:21" ht="12.75" customHeight="1">
      <c r="A2572" t="s">
        <v>4626</v>
      </c>
      <c t="s">
        <v>4298</v>
      </c>
      <c s="2">
        <v>3.43579736204062</v>
      </c>
      <c t="s">
        <v>1668</v>
      </c>
      <c s="2">
        <v>2.43798392666377</v>
      </c>
      <c t="s">
        <v>612</v>
      </c>
      <c s="2">
        <v>2.21020810477014</v>
      </c>
      <c t="s">
        <v>3178</v>
      </c>
      <c s="2">
        <v>1.6943347853755</v>
      </c>
      <c t="s">
        <v>3289</v>
      </c>
      <c s="2">
        <v>1.68017817344846</v>
      </c>
      <c t="s">
        <v>5200</v>
      </c>
      <c s="2">
        <v>1.5227897689363</v>
      </c>
      <c t="s">
        <v>3837</v>
      </c>
      <c s="2">
        <v>1.21919503980958</v>
      </c>
      <c t="s">
        <v>2322</v>
      </c>
      <c s="2">
        <v>1.19145075703379</v>
      </c>
      <c t="s">
        <v>394</v>
      </c>
      <c s="2">
        <v>1.16939638196688</v>
      </c>
      <c t="s">
        <v>606</v>
      </c>
      <c s="2">
        <v>0.597748260394266</v>
      </c>
    </row>
    <row r="2573" spans="1:13" ht="12.75" customHeight="1">
      <c r="A2573" t="s">
        <v>2201</v>
      </c>
      <c t="s">
        <v>4975</v>
      </c>
      <c s="2">
        <v>3.26111853599561</v>
      </c>
      <c t="s">
        <v>3320</v>
      </c>
      <c s="2">
        <v>2.91079999013006</v>
      </c>
      <c t="s">
        <v>5097</v>
      </c>
      <c s="2">
        <v>2.42743534055607</v>
      </c>
      <c t="s">
        <v>2801</v>
      </c>
      <c s="2">
        <v>1.89406559696154</v>
      </c>
      <c t="s">
        <v>723</v>
      </c>
      <c s="2">
        <v>1.52257892457425</v>
      </c>
      <c t="s">
        <v>3775</v>
      </c>
      <c s="2">
        <v>1.24920626758716</v>
      </c>
    </row>
    <row r="2574" spans="1:21" ht="12.75" customHeight="1">
      <c r="A2574" t="s">
        <v>402</v>
      </c>
      <c t="s">
        <v>4777</v>
      </c>
      <c s="2">
        <v>1.72358311804793</v>
      </c>
      <c t="s">
        <v>2294</v>
      </c>
      <c s="2">
        <v>1.5995499408656</v>
      </c>
      <c t="s">
        <v>287</v>
      </c>
      <c s="2">
        <v>1.58254701329566</v>
      </c>
      <c t="s">
        <v>4623</v>
      </c>
      <c s="2">
        <v>1.24529807935063</v>
      </c>
      <c t="s">
        <v>1233</v>
      </c>
      <c s="2">
        <v>1.20649558515747</v>
      </c>
      <c t="s">
        <v>3212</v>
      </c>
      <c s="2">
        <v>1.20579962866916</v>
      </c>
      <c t="s">
        <v>356</v>
      </c>
      <c s="2">
        <v>1.0649359117638</v>
      </c>
      <c t="s">
        <v>4923</v>
      </c>
      <c s="2">
        <v>1.03885584861856</v>
      </c>
      <c t="s">
        <v>2158</v>
      </c>
      <c s="2">
        <v>0.969439927592971</v>
      </c>
      <c t="s">
        <v>2069</v>
      </c>
      <c s="2">
        <v>0.940888639163193</v>
      </c>
    </row>
    <row r="2575" spans="1:21" ht="12.75" customHeight="1">
      <c r="A2575" t="s">
        <v>2901</v>
      </c>
      <c t="s">
        <v>4054</v>
      </c>
      <c s="2">
        <v>4.10881050938453</v>
      </c>
      <c t="s">
        <v>3894</v>
      </c>
      <c s="2">
        <v>3.02011896865056</v>
      </c>
      <c t="s">
        <v>4184</v>
      </c>
      <c s="2">
        <v>2.48585304738193</v>
      </c>
      <c t="s">
        <v>4915</v>
      </c>
      <c s="2">
        <v>2.36215277155431</v>
      </c>
      <c t="s">
        <v>157</v>
      </c>
      <c s="2">
        <v>1.98489562807028</v>
      </c>
      <c t="s">
        <v>3601</v>
      </c>
      <c s="2">
        <v>1.26630768433983</v>
      </c>
      <c t="s">
        <v>317</v>
      </c>
      <c s="2">
        <v>1.183876743344</v>
      </c>
      <c t="s">
        <v>2672</v>
      </c>
      <c s="2">
        <v>1.08739017064098</v>
      </c>
      <c t="s">
        <v>686</v>
      </c>
      <c s="2">
        <v>1.04930623810665</v>
      </c>
      <c t="s">
        <v>3839</v>
      </c>
      <c s="2">
        <v>0.842346001038464</v>
      </c>
    </row>
    <row r="2576" spans="1:3" ht="12.75" customHeight="1">
      <c r="A2576" t="s">
        <v>2524</v>
      </c>
      <c t="s">
        <v>4964</v>
      </c>
      <c s="2">
        <v>5.45399128846854</v>
      </c>
    </row>
    <row r="2577" spans="1:13" ht="12.75" customHeight="1">
      <c r="A2577" t="s">
        <v>4350</v>
      </c>
      <c t="s">
        <v>3002</v>
      </c>
      <c s="2">
        <v>3.386120271173</v>
      </c>
      <c t="s">
        <v>3979</v>
      </c>
      <c s="2">
        <v>3.26375590903655</v>
      </c>
      <c t="s">
        <v>2294</v>
      </c>
      <c s="2">
        <v>3.19909988173119</v>
      </c>
      <c t="s">
        <v>1507</v>
      </c>
      <c s="2">
        <v>1.95976189243069</v>
      </c>
      <c t="s">
        <v>2309</v>
      </c>
      <c s="2">
        <v>1.25311697929462</v>
      </c>
      <c t="s">
        <v>2630</v>
      </c>
      <c s="2">
        <v>0.819770498520825</v>
      </c>
    </row>
    <row r="2578" spans="1:3" ht="12.75" customHeight="1">
      <c r="A2578" t="s">
        <v>5099</v>
      </c>
      <c t="s">
        <v>4652</v>
      </c>
      <c s="2">
        <v>1.46948788311677</v>
      </c>
    </row>
    <row r="2579" spans="1:3" ht="12.75" customHeight="1">
      <c r="A2579" t="s">
        <v>2519</v>
      </c>
      <c t="s">
        <v>3043</v>
      </c>
      <c s="2">
        <v>6.88607529128854</v>
      </c>
    </row>
    <row r="2580" spans="1:7" ht="12.75" customHeight="1">
      <c r="A2580" t="s">
        <v>3389</v>
      </c>
      <c t="s">
        <v>3689</v>
      </c>
      <c s="2">
        <v>2.33404455819402</v>
      </c>
      <c t="s">
        <v>1456</v>
      </c>
      <c s="2">
        <v>1.68158050978631</v>
      </c>
      <c t="s">
        <v>1814</v>
      </c>
      <c s="2">
        <v>0.653105725829676</v>
      </c>
    </row>
    <row r="2581" spans="1:7" ht="12.75" customHeight="1">
      <c r="A2581" t="s">
        <v>4741</v>
      </c>
      <c t="s">
        <v>3519</v>
      </c>
      <c s="2">
        <v>3.60105281974711</v>
      </c>
      <c t="s">
        <v>3317</v>
      </c>
      <c s="2">
        <v>2.99469103127898</v>
      </c>
      <c t="s">
        <v>4598</v>
      </c>
      <c s="2">
        <v>1.74884373017776</v>
      </c>
    </row>
    <row r="2582" spans="1:7" ht="12.75" customHeight="1">
      <c r="A2582" t="s">
        <v>4741</v>
      </c>
      <c t="s">
        <v>3519</v>
      </c>
      <c s="2">
        <v>3.60105281974711</v>
      </c>
      <c t="s">
        <v>3317</v>
      </c>
      <c s="2">
        <v>2.99469103127898</v>
      </c>
      <c t="s">
        <v>4598</v>
      </c>
      <c s="2">
        <v>1.74884373017776</v>
      </c>
    </row>
    <row r="2583" spans="1:7" ht="12.75" customHeight="1">
      <c r="A2583" t="s">
        <v>4731</v>
      </c>
      <c t="s">
        <v>3224</v>
      </c>
      <c s="2">
        <v>3.9356161686347</v>
      </c>
      <c t="s">
        <v>3865</v>
      </c>
      <c s="2">
        <v>2.45732150524001</v>
      </c>
      <c t="s">
        <v>3202</v>
      </c>
      <c s="2">
        <v>1.84973856076495</v>
      </c>
    </row>
    <row r="2584" spans="1:7" ht="12.75" customHeight="1">
      <c r="A2584" t="s">
        <v>4731</v>
      </c>
      <c t="s">
        <v>3224</v>
      </c>
      <c s="2">
        <v>3.9356161686347</v>
      </c>
      <c t="s">
        <v>3865</v>
      </c>
      <c s="2">
        <v>2.45732150524001</v>
      </c>
      <c t="s">
        <v>3202</v>
      </c>
      <c s="2">
        <v>1.84973856076495</v>
      </c>
    </row>
    <row r="2585" spans="1:3" ht="12.75" customHeight="1">
      <c r="A2585" t="s">
        <v>3169</v>
      </c>
      <c t="s">
        <v>3915</v>
      </c>
      <c s="2">
        <v>5.39690721824017</v>
      </c>
    </row>
    <row r="2586" spans="1:13" ht="12.75" customHeight="1">
      <c r="A2586" t="s">
        <v>2365</v>
      </c>
      <c t="s">
        <v>4797</v>
      </c>
      <c s="2">
        <v>4.58005709696569</v>
      </c>
      <c t="s">
        <v>4563</v>
      </c>
      <c s="2">
        <v>3.99377883447814</v>
      </c>
      <c t="s">
        <v>1586</v>
      </c>
      <c s="2">
        <v>1.98871654813089</v>
      </c>
      <c t="s">
        <v>2088</v>
      </c>
      <c s="2">
        <v>1.52176036233345</v>
      </c>
      <c t="s">
        <v>1180</v>
      </c>
      <c s="2">
        <v>1.13506684410576</v>
      </c>
      <c t="s">
        <v>1027</v>
      </c>
      <c s="2">
        <v>0.933277182931404</v>
      </c>
    </row>
    <row r="2587" spans="1:3" ht="12.75" customHeight="1">
      <c r="A2587" t="s">
        <v>4332</v>
      </c>
      <c t="s">
        <v>4975</v>
      </c>
      <c s="2">
        <v>6.52223707199124</v>
      </c>
    </row>
    <row r="2588" spans="1:7" ht="12.75" customHeight="1">
      <c r="A2588" t="s">
        <v>2930</v>
      </c>
      <c t="s">
        <v>818</v>
      </c>
      <c s="2">
        <v>8.16783396594169</v>
      </c>
      <c t="s">
        <v>2616</v>
      </c>
      <c s="2">
        <v>7.00584732975715</v>
      </c>
      <c t="s">
        <v>4797</v>
      </c>
      <c s="2">
        <v>6.10674279595427</v>
      </c>
    </row>
    <row r="2589" spans="1:7" ht="12.75" customHeight="1">
      <c r="A2589" t="s">
        <v>2930</v>
      </c>
      <c t="s">
        <v>818</v>
      </c>
      <c s="2">
        <v>8.16783396594169</v>
      </c>
      <c t="s">
        <v>2616</v>
      </c>
      <c s="2">
        <v>7.00584732975715</v>
      </c>
      <c t="s">
        <v>4797</v>
      </c>
      <c s="2">
        <v>6.10674279595427</v>
      </c>
    </row>
    <row r="2590" spans="1:3" ht="12.75" customHeight="1">
      <c r="A2590" t="s">
        <v>976</v>
      </c>
      <c t="s">
        <v>863</v>
      </c>
      <c s="2">
        <v>7.95957310812829</v>
      </c>
    </row>
    <row r="2591" spans="1:13" ht="12.75" customHeight="1">
      <c r="A2591" t="s">
        <v>2493</v>
      </c>
      <c t="s">
        <v>3342</v>
      </c>
      <c s="2">
        <v>5.20188836373579</v>
      </c>
      <c t="s">
        <v>2999</v>
      </c>
      <c s="2">
        <v>4.40182534844872</v>
      </c>
      <c t="s">
        <v>5227</v>
      </c>
      <c s="2">
        <v>3.93288756342077</v>
      </c>
      <c t="s">
        <v>159</v>
      </c>
      <c s="2">
        <v>3.31333317259047</v>
      </c>
      <c t="s">
        <v>4104</v>
      </c>
      <c s="2">
        <v>2.86321019421319</v>
      </c>
      <c t="s">
        <v>4297</v>
      </c>
      <c s="2">
        <v>1.36277047373145</v>
      </c>
    </row>
    <row r="2592" spans="1:7" ht="12.75" customHeight="1">
      <c r="A2592" t="s">
        <v>5419</v>
      </c>
      <c t="s">
        <v>4748</v>
      </c>
      <c s="2">
        <v>5.68936862213658</v>
      </c>
      <c t="s">
        <v>121</v>
      </c>
      <c s="2">
        <v>3.14550280983259</v>
      </c>
      <c t="s">
        <v>4260</v>
      </c>
      <c s="2">
        <v>2.16928847173327</v>
      </c>
    </row>
    <row r="2593" spans="1:3" ht="12.75" customHeight="1">
      <c r="A2593" t="s">
        <v>230</v>
      </c>
      <c t="s">
        <v>3342</v>
      </c>
      <c s="2">
        <v>10.4037767274716</v>
      </c>
    </row>
    <row r="2594" spans="1:3" ht="12.75" customHeight="1">
      <c r="A2594" t="s">
        <v>817</v>
      </c>
      <c t="s">
        <v>2616</v>
      </c>
      <c s="2">
        <v>10.5087709946357</v>
      </c>
    </row>
    <row r="2595" spans="1:3" ht="12.75" customHeight="1">
      <c r="A2595" t="s">
        <v>817</v>
      </c>
      <c t="s">
        <v>2616</v>
      </c>
      <c s="2">
        <v>10.5087709946357</v>
      </c>
    </row>
    <row r="2596" spans="1:7" ht="12.75" customHeight="1">
      <c r="A2596" t="s">
        <v>1118</v>
      </c>
      <c t="s">
        <v>2616</v>
      </c>
      <c s="2">
        <v>13.2605925879688</v>
      </c>
      <c t="s">
        <v>4057</v>
      </c>
      <c s="2">
        <v>11.3234005346976</v>
      </c>
      <c t="s">
        <v>3108</v>
      </c>
      <c s="2">
        <v>3.00175716839114</v>
      </c>
    </row>
    <row r="2597" spans="1:7" ht="12.75" customHeight="1">
      <c r="A2597" t="s">
        <v>1118</v>
      </c>
      <c t="s">
        <v>2616</v>
      </c>
      <c s="2">
        <v>13.2605925879688</v>
      </c>
      <c t="s">
        <v>4057</v>
      </c>
      <c s="2">
        <v>11.3234005346976</v>
      </c>
      <c t="s">
        <v>3108</v>
      </c>
      <c s="2">
        <v>3.00175716839114</v>
      </c>
    </row>
    <row r="2598" spans="1:21" ht="12.75" customHeight="1">
      <c r="A2598" t="s">
        <v>2965</v>
      </c>
      <c t="s">
        <v>907</v>
      </c>
      <c s="2">
        <v>4.32311690017609</v>
      </c>
      <c t="s">
        <v>2297</v>
      </c>
      <c s="2">
        <v>4.3200922252582</v>
      </c>
      <c t="s">
        <v>4805</v>
      </c>
      <c s="2">
        <v>3.28746620427295</v>
      </c>
      <c t="s">
        <v>4532</v>
      </c>
      <c s="2">
        <v>3.16357303527884</v>
      </c>
      <c t="s">
        <v>1932</v>
      </c>
      <c s="2">
        <v>2.84677500434607</v>
      </c>
      <c t="s">
        <v>3979</v>
      </c>
      <c s="2">
        <v>2.61100472722924</v>
      </c>
      <c t="s">
        <v>2445</v>
      </c>
      <c s="2">
        <v>2.05022638924903</v>
      </c>
      <c t="s">
        <v>1434</v>
      </c>
      <c s="2">
        <v>1.21919503980958</v>
      </c>
      <c t="s">
        <v>1419</v>
      </c>
      <c s="2">
        <v>0.988536518764526</v>
      </c>
      <c t="s">
        <v>1648</v>
      </c>
      <c s="2">
        <v>0.455427246014679</v>
      </c>
    </row>
    <row r="2599" spans="1:7" ht="12.75" customHeight="1">
      <c r="A2599" t="s">
        <v>3323</v>
      </c>
      <c t="s">
        <v>4805</v>
      </c>
      <c s="2">
        <v>5.47911034045492</v>
      </c>
      <c t="s">
        <v>1614</v>
      </c>
      <c s="2">
        <v>4.77214545731498</v>
      </c>
      <c t="s">
        <v>3068</v>
      </c>
      <c s="2">
        <v>1.64756086460755</v>
      </c>
    </row>
    <row r="2600" spans="1:3" ht="12.75" customHeight="1">
      <c r="A2600" t="s">
        <v>5041</v>
      </c>
      <c t="s">
        <v>4805</v>
      </c>
      <c s="2">
        <v>8.21866551068238</v>
      </c>
    </row>
    <row r="2601" spans="1:3" ht="12.75" customHeight="1">
      <c r="A2601" t="s">
        <v>5041</v>
      </c>
      <c t="s">
        <v>4805</v>
      </c>
      <c s="2">
        <v>8.21866551068238</v>
      </c>
    </row>
    <row r="2602" spans="1:21" ht="12.75" customHeight="1">
      <c r="A2602" t="s">
        <v>2634</v>
      </c>
      <c t="s">
        <v>4805</v>
      </c>
      <c s="2">
        <v>3.28746620427295</v>
      </c>
      <c t="s">
        <v>3002</v>
      </c>
      <c s="2">
        <v>2.70889621693841</v>
      </c>
      <c t="s">
        <v>1751</v>
      </c>
      <c s="2">
        <v>2.08733253641404</v>
      </c>
      <c t="s">
        <v>357</v>
      </c>
      <c s="2">
        <v>1.8737204890994</v>
      </c>
      <c t="s">
        <v>1860</v>
      </c>
      <c s="2">
        <v>1.74061623724157</v>
      </c>
      <c t="s">
        <v>5248</v>
      </c>
      <c s="2">
        <v>1.70489098503714</v>
      </c>
      <c t="s">
        <v>1472</v>
      </c>
      <c s="2">
        <v>0.935732464023229</v>
      </c>
      <c t="s">
        <v>3005</v>
      </c>
      <c s="2">
        <v>0.790406874764241</v>
      </c>
      <c t="s">
        <v>81</v>
      </c>
      <c s="2">
        <v>0.708442382689497</v>
      </c>
      <c t="s">
        <v>2269</v>
      </c>
      <c s="2">
        <v>0.235118061298683</v>
      </c>
    </row>
    <row r="2603" spans="1:21" ht="12.75" customHeight="1">
      <c r="A2603" t="s">
        <v>1238</v>
      </c>
      <c t="s">
        <v>907</v>
      </c>
      <c s="2">
        <v>3.60259741681341</v>
      </c>
      <c t="s">
        <v>3419</v>
      </c>
      <c s="2">
        <v>3.57067435005887</v>
      </c>
      <c t="s">
        <v>863</v>
      </c>
      <c s="2">
        <v>2.65319103604276</v>
      </c>
      <c t="s">
        <v>724</v>
      </c>
      <c s="2">
        <v>2.29358777040217</v>
      </c>
      <c t="s">
        <v>3002</v>
      </c>
      <c s="2">
        <v>2.25741351411534</v>
      </c>
      <c t="s">
        <v>4050</v>
      </c>
      <c s="2">
        <v>2.09481586833055</v>
      </c>
      <c t="s">
        <v>4833</v>
      </c>
      <c s="2">
        <v>1.99939392559418</v>
      </c>
      <c t="s">
        <v>3471</v>
      </c>
      <c s="2">
        <v>1.80472224826844</v>
      </c>
      <c t="s">
        <v>4885</v>
      </c>
      <c s="2">
        <v>1.7316038606782</v>
      </c>
      <c t="s">
        <v>856</v>
      </c>
      <c s="2">
        <v>1.46502870594942</v>
      </c>
    </row>
    <row r="2604" spans="1:21" ht="12.75" customHeight="1">
      <c r="A2604" t="s">
        <v>3503</v>
      </c>
      <c t="s">
        <v>4748</v>
      </c>
      <c s="2">
        <v>3.41362117328194</v>
      </c>
      <c t="s">
        <v>724</v>
      </c>
      <c s="2">
        <v>2.7523053244826</v>
      </c>
      <c t="s">
        <v>3017</v>
      </c>
      <c s="2">
        <v>2.20600125849868</v>
      </c>
      <c t="s">
        <v>2825</v>
      </c>
      <c s="2">
        <v>2.11150660744393</v>
      </c>
      <c t="s">
        <v>157</v>
      </c>
      <c s="2">
        <v>1.98489562807028</v>
      </c>
      <c t="s">
        <v>4118</v>
      </c>
      <c s="2">
        <v>1.21740828986676</v>
      </c>
      <c t="s">
        <v>4843</v>
      </c>
      <c s="2">
        <v>1.07204610600207</v>
      </c>
      <c t="s">
        <v>4019</v>
      </c>
      <c s="2">
        <v>0.926683922137386</v>
      </c>
      <c t="s">
        <v>4256</v>
      </c>
      <c s="2">
        <v>0.235118061298683</v>
      </c>
      <c t="s">
        <v>2589</v>
      </c>
      <c s="2">
        <v>0.235118061298683</v>
      </c>
    </row>
    <row r="2605" spans="1:13" ht="12.75" customHeight="1">
      <c r="A2605" t="s">
        <v>956</v>
      </c>
      <c t="s">
        <v>907</v>
      </c>
      <c s="2">
        <v>10.2284365518326</v>
      </c>
      <c t="s">
        <v>3979</v>
      </c>
      <c s="2">
        <v>6.17760213421746</v>
      </c>
      <c t="s">
        <v>4975</v>
      </c>
      <c s="2">
        <v>6.17261014284908</v>
      </c>
      <c t="s">
        <v>2297</v>
      </c>
      <c s="2">
        <v>5.40011528157275</v>
      </c>
      <c t="s">
        <v>507</v>
      </c>
      <c s="2">
        <v>5.19537037816808</v>
      </c>
      <c t="s">
        <v>3212</v>
      </c>
      <c s="2">
        <v>2.41159925733831</v>
      </c>
    </row>
    <row r="2606" spans="1:7" ht="12.75" customHeight="1">
      <c r="A2606" t="s">
        <v>4457</v>
      </c>
      <c t="s">
        <v>907</v>
      </c>
      <c s="2">
        <v>13.6379154024435</v>
      </c>
      <c t="s">
        <v>4563</v>
      </c>
      <c s="2">
        <v>10.0791755834248</v>
      </c>
      <c t="s">
        <v>2062</v>
      </c>
      <c s="2">
        <v>4.29707023815022</v>
      </c>
    </row>
    <row r="2607" spans="1:3" ht="12.75" customHeight="1">
      <c r="A2607" t="s">
        <v>3554</v>
      </c>
      <c t="s">
        <v>3507</v>
      </c>
      <c s="2">
        <v>7.01948402919614</v>
      </c>
    </row>
    <row r="2608" spans="1:7" ht="12.75" customHeight="1">
      <c r="A2608" t="s">
        <v>1200</v>
      </c>
      <c t="s">
        <v>2714</v>
      </c>
      <c s="2">
        <v>9.8417389498293</v>
      </c>
      <c t="s">
        <v>2616</v>
      </c>
      <c s="2">
        <v>7.00584732975715</v>
      </c>
      <c t="s">
        <v>3127</v>
      </c>
      <c s="2">
        <v>4.10826835542133</v>
      </c>
    </row>
    <row r="2609" spans="1:7" ht="12.75" customHeight="1">
      <c r="A2609" t="s">
        <v>1200</v>
      </c>
      <c t="s">
        <v>2714</v>
      </c>
      <c s="2">
        <v>9.8417389498293</v>
      </c>
      <c t="s">
        <v>2616</v>
      </c>
      <c s="2">
        <v>7.00584732975715</v>
      </c>
      <c t="s">
        <v>3127</v>
      </c>
      <c s="2">
        <v>4.10826835542133</v>
      </c>
    </row>
    <row r="2610" spans="1:7" ht="12.75" customHeight="1">
      <c r="A2610" t="s">
        <v>4343</v>
      </c>
      <c t="s">
        <v>2714</v>
      </c>
      <c s="2">
        <v>9.8417389498293</v>
      </c>
      <c t="s">
        <v>2616</v>
      </c>
      <c s="2">
        <v>7.00584732975715</v>
      </c>
      <c t="s">
        <v>3127</v>
      </c>
      <c s="2">
        <v>4.10826835542133</v>
      </c>
    </row>
    <row r="2611" spans="1:7" ht="12.75" customHeight="1">
      <c r="A2611" t="s">
        <v>4343</v>
      </c>
      <c t="s">
        <v>2714</v>
      </c>
      <c s="2">
        <v>9.8417389498293</v>
      </c>
      <c t="s">
        <v>2616</v>
      </c>
      <c s="2">
        <v>7.00584732975715</v>
      </c>
      <c t="s">
        <v>3127</v>
      </c>
      <c s="2">
        <v>4.10826835542133</v>
      </c>
    </row>
    <row r="2612" spans="1:3" ht="12.75" customHeight="1">
      <c r="A2612" t="s">
        <v>4143</v>
      </c>
      <c t="s">
        <v>1936</v>
      </c>
      <c s="2">
        <v>10.5602835783971</v>
      </c>
    </row>
    <row r="2613" spans="1:3" ht="12.75" customHeight="1">
      <c r="A2613" t="s">
        <v>2151</v>
      </c>
      <c t="s">
        <v>1849</v>
      </c>
      <c s="2">
        <v>4.89548316724193</v>
      </c>
    </row>
    <row r="2614" spans="1:13" ht="12.75" customHeight="1">
      <c r="A2614" t="s">
        <v>1496</v>
      </c>
      <c t="s">
        <v>2999</v>
      </c>
      <c s="2">
        <v>4.40182534844872</v>
      </c>
      <c t="s">
        <v>863</v>
      </c>
      <c s="2">
        <v>3.97978655406414</v>
      </c>
      <c t="s">
        <v>3101</v>
      </c>
      <c s="2">
        <v>3.03194882041855</v>
      </c>
      <c t="s">
        <v>1257</v>
      </c>
      <c s="2">
        <v>2.06685941364492</v>
      </c>
      <c t="s">
        <v>394</v>
      </c>
      <c s="2">
        <v>1.4617454774586</v>
      </c>
      <c t="s">
        <v>1719</v>
      </c>
      <c s="2">
        <v>1.00894830587179</v>
      </c>
    </row>
    <row r="2615" spans="1:3" ht="12.75" customHeight="1">
      <c r="A2615" t="s">
        <v>5186</v>
      </c>
      <c t="s">
        <v>907</v>
      </c>
      <c s="2">
        <v>10.8077922504402</v>
      </c>
    </row>
    <row r="2616" spans="1:3" ht="12.75" customHeight="1">
      <c r="A2616" t="s">
        <v>3221</v>
      </c>
      <c t="s">
        <v>2616</v>
      </c>
      <c s="2">
        <v>10.5087709946357</v>
      </c>
    </row>
    <row r="2617" spans="1:3" ht="12.75" customHeight="1">
      <c r="A2617" t="s">
        <v>3221</v>
      </c>
      <c t="s">
        <v>2616</v>
      </c>
      <c s="2">
        <v>10.5087709946357</v>
      </c>
    </row>
    <row r="2618" spans="1:3" ht="12.75" customHeight="1">
      <c r="A2618" t="s">
        <v>158</v>
      </c>
      <c t="s">
        <v>907</v>
      </c>
      <c s="2">
        <v>10.8077922504402</v>
      </c>
    </row>
    <row r="2619" spans="1:3" ht="12.75" customHeight="1">
      <c r="A2619" t="s">
        <v>4564</v>
      </c>
      <c t="s">
        <v>863</v>
      </c>
      <c s="2">
        <v>7.95957310812829</v>
      </c>
    </row>
    <row r="2620" spans="1:3" ht="12.75" customHeight="1">
      <c r="A2620" t="s">
        <v>4415</v>
      </c>
      <c t="s">
        <v>3342</v>
      </c>
      <c s="2">
        <v>10.4037767274716</v>
      </c>
    </row>
    <row r="2621" spans="1:3" ht="12.75" customHeight="1">
      <c r="A2621" t="s">
        <v>1819</v>
      </c>
      <c t="s">
        <v>1707</v>
      </c>
      <c s="2">
        <v>6.60660794992132</v>
      </c>
    </row>
    <row r="2622" spans="1:3" ht="12.75" customHeight="1">
      <c r="A2622" t="s">
        <v>4566</v>
      </c>
      <c t="s">
        <v>5492</v>
      </c>
      <c s="2">
        <v>15.4512052653837</v>
      </c>
    </row>
    <row r="2623" spans="1:13" ht="12.75" customHeight="1">
      <c r="A2623" t="s">
        <v>3417</v>
      </c>
      <c t="s">
        <v>907</v>
      </c>
      <c s="2">
        <v>5.40389612522011</v>
      </c>
      <c t="s">
        <v>5492</v>
      </c>
      <c s="2">
        <v>4.08159682276307</v>
      </c>
      <c t="s">
        <v>943</v>
      </c>
      <c s="2">
        <v>2.83197628033365</v>
      </c>
      <c t="s">
        <v>2843</v>
      </c>
      <c s="2">
        <v>2.78106014890441</v>
      </c>
      <c t="s">
        <v>5088</v>
      </c>
      <c s="2">
        <v>2.08124728055877</v>
      </c>
      <c t="s">
        <v>1663</v>
      </c>
      <c s="2">
        <v>1.36277047373145</v>
      </c>
    </row>
    <row r="2624" spans="1:3" ht="12.75" customHeight="1">
      <c r="A2624" t="s">
        <v>5387</v>
      </c>
      <c t="s">
        <v>4748</v>
      </c>
      <c s="2">
        <v>16.1531637423381</v>
      </c>
    </row>
    <row r="2625" spans="1:21" ht="12.75" customHeight="1">
      <c r="A2625" t="s">
        <v>4478</v>
      </c>
      <c t="s">
        <v>907</v>
      </c>
      <c s="2">
        <v>4.32311690017609</v>
      </c>
      <c t="s">
        <v>3342</v>
      </c>
      <c s="2">
        <v>4.16151069098864</v>
      </c>
      <c t="s">
        <v>2897</v>
      </c>
      <c s="2">
        <v>3.17739500851708</v>
      </c>
      <c t="s">
        <v>2955</v>
      </c>
      <c s="2">
        <v>2.59408686003832</v>
      </c>
      <c t="s">
        <v>1936</v>
      </c>
      <c s="2">
        <v>2.23168712916545</v>
      </c>
      <c t="s">
        <v>1586</v>
      </c>
      <c s="2">
        <v>1.59097323850471</v>
      </c>
      <c t="s">
        <v>1016</v>
      </c>
      <c s="2">
        <v>1.44533312556666</v>
      </c>
      <c t="s">
        <v>4642</v>
      </c>
      <c s="2">
        <v>1.40820688637946</v>
      </c>
      <c t="s">
        <v>696</v>
      </c>
      <c s="2">
        <v>0.597748260394266</v>
      </c>
      <c t="s">
        <v>5516</v>
      </c>
      <c s="2">
        <v>0.235118061298683</v>
      </c>
    </row>
    <row r="2626" spans="1:3" ht="12.75" customHeight="1">
      <c r="A2626" t="s">
        <v>2354</v>
      </c>
      <c t="s">
        <v>1677</v>
      </c>
      <c s="2">
        <v>5.89935147435436</v>
      </c>
    </row>
    <row r="2627" spans="1:7" ht="12.75" customHeight="1">
      <c r="A2627" t="s">
        <v>3370</v>
      </c>
      <c t="s">
        <v>907</v>
      </c>
      <c s="2">
        <v>7.20519483362682</v>
      </c>
      <c t="s">
        <v>3419</v>
      </c>
      <c s="2">
        <v>7.14134870011775</v>
      </c>
      <c t="s">
        <v>863</v>
      </c>
      <c s="2">
        <v>5.30638207208553</v>
      </c>
    </row>
    <row r="2628" spans="1:21" ht="12.75" customHeight="1">
      <c r="A2628" t="s">
        <v>294</v>
      </c>
      <c t="s">
        <v>3342</v>
      </c>
      <c s="2">
        <v>3.46792557582386</v>
      </c>
      <c t="s">
        <v>1041</v>
      </c>
      <c s="2">
        <v>2.1785913872199</v>
      </c>
      <c t="s">
        <v>1936</v>
      </c>
      <c s="2">
        <v>1.85973927430454</v>
      </c>
      <c t="s">
        <v>1179</v>
      </c>
      <c s="2">
        <v>1.83119586856916</v>
      </c>
      <c t="s">
        <v>1508</v>
      </c>
      <c s="2">
        <v>1.74154070627012</v>
      </c>
      <c t="s">
        <v>3500</v>
      </c>
      <c s="2">
        <v>1.65214988208511</v>
      </c>
      <c t="s">
        <v>2236</v>
      </c>
      <c s="2">
        <v>1.54887658423074</v>
      </c>
      <c t="s">
        <v>1560</v>
      </c>
      <c s="2">
        <v>1.53109761609212</v>
      </c>
      <c t="s">
        <v>3832</v>
      </c>
      <c s="2">
        <v>1.37602436587703</v>
      </c>
      <c t="s">
        <v>4642</v>
      </c>
      <c s="2">
        <v>1.17350573864955</v>
      </c>
    </row>
    <row r="2629" spans="1:7" ht="12.75" customHeight="1">
      <c r="A2629" t="s">
        <v>5147</v>
      </c>
      <c t="s">
        <v>2763</v>
      </c>
      <c s="2">
        <v>4.37345845822753</v>
      </c>
      <c t="s">
        <v>121</v>
      </c>
      <c s="2">
        <v>3.14550280983259</v>
      </c>
      <c t="s">
        <v>824</v>
      </c>
      <c s="2">
        <v>2.18605466272221</v>
      </c>
    </row>
    <row r="2630" spans="1:3" ht="12.75" customHeight="1">
      <c r="A2630" t="s">
        <v>3446</v>
      </c>
      <c t="s">
        <v>1358</v>
      </c>
      <c s="2">
        <v>7.12424487531814</v>
      </c>
    </row>
    <row r="2631" spans="1:3" ht="12.75" customHeight="1">
      <c r="A2631" t="s">
        <v>3677</v>
      </c>
      <c t="s">
        <v>2999</v>
      </c>
      <c s="2">
        <v>8.80365069689746</v>
      </c>
    </row>
    <row r="2632" spans="1:3" ht="12.75" customHeight="1">
      <c r="A2632" t="s">
        <v>3125</v>
      </c>
      <c t="s">
        <v>2999</v>
      </c>
      <c s="2">
        <v>8.80365069689746</v>
      </c>
    </row>
    <row r="2633" spans="1:3" ht="12.75" customHeight="1">
      <c r="A2633" t="s">
        <v>5529</v>
      </c>
      <c t="s">
        <v>4748</v>
      </c>
      <c s="2">
        <v>8.53405293320487</v>
      </c>
    </row>
    <row r="2634" spans="1:13" ht="12.75" customHeight="1">
      <c r="A2634" t="s">
        <v>49</v>
      </c>
      <c t="s">
        <v>4748</v>
      </c>
      <c s="2">
        <v>4.26702646660243</v>
      </c>
      <c t="s">
        <v>1859</v>
      </c>
      <c s="2">
        <v>3.46766593503047</v>
      </c>
      <c t="s">
        <v>4915</v>
      </c>
      <c s="2">
        <v>2.95269096444289</v>
      </c>
      <c t="s">
        <v>1936</v>
      </c>
      <c s="2">
        <v>2.78960891145682</v>
      </c>
      <c t="s">
        <v>4054</v>
      </c>
      <c s="2">
        <v>2.71346274164311</v>
      </c>
      <c t="s">
        <v>4184</v>
      </c>
      <c s="2">
        <v>1.64165994266824</v>
      </c>
    </row>
    <row r="2635" spans="1:21" ht="12.75" customHeight="1">
      <c r="A2635" t="s">
        <v>1421</v>
      </c>
      <c t="s">
        <v>3342</v>
      </c>
      <c s="2">
        <v>4.16151069098864</v>
      </c>
      <c t="s">
        <v>2999</v>
      </c>
      <c s="2">
        <v>3.52146027875898</v>
      </c>
      <c t="s">
        <v>849</v>
      </c>
      <c s="2">
        <v>2.71662599123014</v>
      </c>
      <c t="s">
        <v>159</v>
      </c>
      <c s="2">
        <v>2.65066653807238</v>
      </c>
      <c t="s">
        <v>2763</v>
      </c>
      <c s="2">
        <v>2.62407507493651</v>
      </c>
      <c t="s">
        <v>3979</v>
      </c>
      <c s="2">
        <v>2.61100472722924</v>
      </c>
      <c t="s">
        <v>92</v>
      </c>
      <c s="2">
        <v>2.51886269408212</v>
      </c>
      <c t="s">
        <v>839</v>
      </c>
      <c s="2">
        <v>2.28807890466766</v>
      </c>
      <c t="s">
        <v>1929</v>
      </c>
      <c s="2">
        <v>1.24477183936807</v>
      </c>
      <c t="s">
        <v>626</v>
      </c>
      <c s="2">
        <v>1.23615750137936</v>
      </c>
    </row>
    <row r="2636" spans="1:21" ht="12.75" customHeight="1">
      <c r="A2636" t="s">
        <v>3886</v>
      </c>
      <c t="s">
        <v>4748</v>
      </c>
      <c s="2">
        <v>3.41362117328194</v>
      </c>
      <c t="s">
        <v>1358</v>
      </c>
      <c s="2">
        <v>2.84969795012725</v>
      </c>
      <c t="s">
        <v>1041</v>
      </c>
      <c s="2">
        <v>2.61430966466389</v>
      </c>
      <c t="s">
        <v>3979</v>
      </c>
      <c s="2">
        <v>2.61100472722924</v>
      </c>
      <c t="s">
        <v>1552</v>
      </c>
      <c s="2">
        <v>2.5091362931609</v>
      </c>
      <c t="s">
        <v>569</v>
      </c>
      <c s="2">
        <v>2.18237106453052</v>
      </c>
      <c t="s">
        <v>1484</v>
      </c>
      <c s="2">
        <v>1.2346633032021</v>
      </c>
      <c t="s">
        <v>169</v>
      </c>
      <c s="2">
        <v>1.21919503980958</v>
      </c>
      <c t="s">
        <v>2092</v>
      </c>
      <c s="2">
        <v>0.786979678579994</v>
      </c>
      <c t="s">
        <v>5264</v>
      </c>
      <c s="2">
        <v>0.686084847992813</v>
      </c>
    </row>
    <row r="2637" spans="1:7" ht="12.75" customHeight="1">
      <c r="A2637" t="s">
        <v>4857</v>
      </c>
      <c t="s">
        <v>4751</v>
      </c>
      <c s="2">
        <v>3.73740635764388</v>
      </c>
      <c t="s">
        <v>3017</v>
      </c>
      <c s="2">
        <v>3.67666876416447</v>
      </c>
      <c t="s">
        <v>2271</v>
      </c>
      <c s="2">
        <v>0.653105725829676</v>
      </c>
    </row>
    <row r="2638" spans="1:3" ht="12.75" customHeight="1">
      <c r="A2638" t="s">
        <v>4477</v>
      </c>
      <c t="s">
        <v>4805</v>
      </c>
      <c s="2">
        <v>8.21866551068238</v>
      </c>
    </row>
    <row r="2639" spans="1:7" ht="12.75" customHeight="1">
      <c r="A2639" t="s">
        <v>2557</v>
      </c>
      <c t="s">
        <v>4805</v>
      </c>
      <c s="2">
        <v>5.47911034045492</v>
      </c>
      <c t="s">
        <v>2050</v>
      </c>
      <c s="2">
        <v>3.01406876733697</v>
      </c>
      <c t="s">
        <v>3351</v>
      </c>
      <c s="2">
        <v>1.47979084861195</v>
      </c>
    </row>
    <row r="2640" spans="1:3" ht="12.75" customHeight="1">
      <c r="A2640" t="s">
        <v>4577</v>
      </c>
      <c t="s">
        <v>4805</v>
      </c>
      <c s="2">
        <v>8.21866551068238</v>
      </c>
    </row>
    <row r="2641" spans="1:21" ht="12.75" customHeight="1">
      <c r="A2641" t="s">
        <v>5178</v>
      </c>
      <c t="s">
        <v>2714</v>
      </c>
      <c s="2">
        <v>5.90504336989757</v>
      </c>
      <c t="s">
        <v>2616</v>
      </c>
      <c s="2">
        <v>4.20350839785428</v>
      </c>
      <c t="s">
        <v>4805</v>
      </c>
      <c s="2">
        <v>3.28746620427295</v>
      </c>
      <c t="s">
        <v>4170</v>
      </c>
      <c s="2">
        <v>2.53159223538423</v>
      </c>
      <c t="s">
        <v>3127</v>
      </c>
      <c s="2">
        <v>2.4649610132528</v>
      </c>
      <c t="s">
        <v>3343</v>
      </c>
      <c s="2">
        <v>2.22514406005027</v>
      </c>
      <c t="s">
        <v>1446</v>
      </c>
      <c s="2">
        <v>2.18932661937927</v>
      </c>
      <c t="s">
        <v>3860</v>
      </c>
      <c s="2">
        <v>1.58566783923035</v>
      </c>
      <c t="s">
        <v>3589</v>
      </c>
      <c s="2">
        <v>1.581787190514</v>
      </c>
      <c t="s">
        <v>4459</v>
      </c>
      <c s="2">
        <v>0.981475543630495</v>
      </c>
    </row>
    <row r="2642" spans="1:21" ht="12.75" customHeight="1">
      <c r="A2642" t="s">
        <v>5178</v>
      </c>
      <c t="s">
        <v>2714</v>
      </c>
      <c s="2">
        <v>5.90504336989757</v>
      </c>
      <c t="s">
        <v>2616</v>
      </c>
      <c s="2">
        <v>4.20350839785428</v>
      </c>
      <c t="s">
        <v>4805</v>
      </c>
      <c s="2">
        <v>3.28746620427295</v>
      </c>
      <c t="s">
        <v>4170</v>
      </c>
      <c s="2">
        <v>2.53159223538423</v>
      </c>
      <c t="s">
        <v>3127</v>
      </c>
      <c s="2">
        <v>2.4649610132528</v>
      </c>
      <c t="s">
        <v>3343</v>
      </c>
      <c s="2">
        <v>2.22514406005027</v>
      </c>
      <c t="s">
        <v>1446</v>
      </c>
      <c s="2">
        <v>2.18932661937927</v>
      </c>
      <c t="s">
        <v>3860</v>
      </c>
      <c s="2">
        <v>1.58566783923035</v>
      </c>
      <c t="s">
        <v>3589</v>
      </c>
      <c s="2">
        <v>1.581787190514</v>
      </c>
      <c t="s">
        <v>4459</v>
      </c>
      <c s="2">
        <v>0.981475543630495</v>
      </c>
    </row>
    <row r="2643" spans="1:13" ht="12.75" customHeight="1">
      <c r="A2643" t="s">
        <v>577</v>
      </c>
      <c t="s">
        <v>907</v>
      </c>
      <c s="2">
        <v>5.40389612522011</v>
      </c>
      <c t="s">
        <v>4805</v>
      </c>
      <c s="2">
        <v>4.10933275534118</v>
      </c>
      <c t="s">
        <v>2445</v>
      </c>
      <c s="2">
        <v>2.56278298656128</v>
      </c>
      <c t="s">
        <v>2334</v>
      </c>
      <c s="2">
        <v>1.68874988622273</v>
      </c>
      <c t="s">
        <v>3060</v>
      </c>
      <c s="2">
        <v>1.19511779554292</v>
      </c>
      <c t="s">
        <v>4879</v>
      </c>
      <c s="2">
        <v>0.747185325492832</v>
      </c>
    </row>
    <row r="2644" spans="1:3" ht="12.75" customHeight="1">
      <c r="A2644" t="s">
        <v>1757</v>
      </c>
      <c t="s">
        <v>4805</v>
      </c>
      <c s="2">
        <v>8.21866551068238</v>
      </c>
    </row>
    <row r="2645" spans="1:13" ht="12.75" customHeight="1">
      <c r="A2645" t="s">
        <v>449</v>
      </c>
      <c t="s">
        <v>1358</v>
      </c>
      <c s="2">
        <v>3.56212243765906</v>
      </c>
      <c t="s">
        <v>4676</v>
      </c>
      <c s="2">
        <v>2.45002550774652</v>
      </c>
      <c t="s">
        <v>357</v>
      </c>
      <c s="2">
        <v>2.34215061137424</v>
      </c>
      <c t="s">
        <v>2029</v>
      </c>
      <c s="2">
        <v>2.24271624186999</v>
      </c>
      <c t="s">
        <v>3103</v>
      </c>
      <c s="2">
        <v>1.58989888602003</v>
      </c>
      <c t="s">
        <v>3542</v>
      </c>
      <c s="2">
        <v>0.691838264345214</v>
      </c>
    </row>
    <row r="2646" spans="1:13" ht="12.75" customHeight="1">
      <c r="A2646" t="s">
        <v>979</v>
      </c>
      <c t="s">
        <v>2714</v>
      </c>
      <c s="2">
        <v>7.38130421237196</v>
      </c>
      <c t="s">
        <v>2616</v>
      </c>
      <c s="2">
        <v>5.25438549731785</v>
      </c>
      <c t="s">
        <v>4170</v>
      </c>
      <c s="2">
        <v>3.16449029423028</v>
      </c>
      <c t="s">
        <v>3127</v>
      </c>
      <c s="2">
        <v>3.08120126656599</v>
      </c>
      <c t="s">
        <v>3343</v>
      </c>
      <c s="2">
        <v>2.78143007506283</v>
      </c>
      <c t="s">
        <v>3860</v>
      </c>
      <c s="2">
        <v>1.98208479903793</v>
      </c>
    </row>
    <row r="2647" spans="1:13" ht="12.75" customHeight="1">
      <c r="A2647" t="s">
        <v>979</v>
      </c>
      <c t="s">
        <v>2714</v>
      </c>
      <c s="2">
        <v>7.38130421237196</v>
      </c>
      <c t="s">
        <v>2616</v>
      </c>
      <c s="2">
        <v>5.25438549731785</v>
      </c>
      <c t="s">
        <v>4170</v>
      </c>
      <c s="2">
        <v>3.16449029423028</v>
      </c>
      <c t="s">
        <v>3127</v>
      </c>
      <c s="2">
        <v>3.08120126656599</v>
      </c>
      <c t="s">
        <v>3343</v>
      </c>
      <c s="2">
        <v>2.78143007506283</v>
      </c>
      <c t="s">
        <v>3860</v>
      </c>
      <c s="2">
        <v>1.98208479903793</v>
      </c>
    </row>
    <row r="2648" spans="1:3" ht="12.75" customHeight="1">
      <c r="A2648" t="s">
        <v>1330</v>
      </c>
      <c t="s">
        <v>5227</v>
      </c>
      <c s="2">
        <v>7.86577512684156</v>
      </c>
    </row>
    <row r="2649" spans="1:13" ht="12.75" customHeight="1">
      <c r="A2649" t="s">
        <v>3</v>
      </c>
      <c t="s">
        <v>4748</v>
      </c>
      <c s="2">
        <v>4.26702646660243</v>
      </c>
      <c t="s">
        <v>3017</v>
      </c>
      <c s="2">
        <v>2.75750157312335</v>
      </c>
      <c t="s">
        <v>5097</v>
      </c>
      <c s="2">
        <v>2.42743534055607</v>
      </c>
      <c t="s">
        <v>3700</v>
      </c>
      <c s="2">
        <v>1.45097755497272</v>
      </c>
      <c t="s">
        <v>4843</v>
      </c>
      <c s="2">
        <v>1.34005763250259</v>
      </c>
      <c t="s">
        <v>3152</v>
      </c>
      <c s="2">
        <v>1.11292922021402</v>
      </c>
    </row>
    <row r="2650" spans="1:7" ht="12.75" customHeight="1">
      <c r="A2650" t="s">
        <v>671</v>
      </c>
      <c t="s">
        <v>4563</v>
      </c>
      <c s="2">
        <v>5.32503844597086</v>
      </c>
      <c t="s">
        <v>5227</v>
      </c>
      <c s="2">
        <v>5.24385008456104</v>
      </c>
      <c t="s">
        <v>1302</v>
      </c>
      <c s="2">
        <v>2.88619365473945</v>
      </c>
    </row>
    <row r="2651" spans="1:21" ht="12.75" customHeight="1">
      <c r="A2651" t="s">
        <v>391</v>
      </c>
      <c t="s">
        <v>907</v>
      </c>
      <c s="2">
        <v>8.1827492414661</v>
      </c>
      <c t="s">
        <v>2297</v>
      </c>
      <c s="2">
        <v>8.17702416926437</v>
      </c>
      <c t="s">
        <v>1265</v>
      </c>
      <c s="2">
        <v>6.02415583858181</v>
      </c>
      <c t="s">
        <v>1097</v>
      </c>
      <c s="2">
        <v>4.51944440104813</v>
      </c>
      <c t="s">
        <v>802</v>
      </c>
      <c s="2">
        <v>3.98507404139317</v>
      </c>
      <c t="s">
        <v>3979</v>
      </c>
      <c s="2">
        <v>2.61100472722924</v>
      </c>
      <c t="s">
        <v>2825</v>
      </c>
      <c s="2">
        <v>2.11150660744393</v>
      </c>
      <c t="s">
        <v>4448</v>
      </c>
      <c s="2">
        <v>1.17585713545841</v>
      </c>
      <c t="s">
        <v>4386</v>
      </c>
      <c s="2">
        <v>1.07248507959394</v>
      </c>
      <c t="s">
        <v>259</v>
      </c>
      <c s="2">
        <v>0.981194741086648</v>
      </c>
    </row>
    <row r="2652" spans="1:13" ht="12.75" customHeight="1">
      <c r="A2652" t="s">
        <v>1283</v>
      </c>
      <c t="s">
        <v>802</v>
      </c>
      <c s="2">
        <v>4.98134255174146</v>
      </c>
      <c t="s">
        <v>5416</v>
      </c>
      <c s="2">
        <v>3.69993716159969</v>
      </c>
      <c t="s">
        <v>3588</v>
      </c>
      <c s="2">
        <v>2.28669947250894</v>
      </c>
      <c t="s">
        <v>2922</v>
      </c>
      <c s="2">
        <v>2.26539618883537</v>
      </c>
      <c t="s">
        <v>2050</v>
      </c>
      <c s="2">
        <v>2.26055157550272</v>
      </c>
      <c t="s">
        <v>953</v>
      </c>
      <c s="2">
        <v>0.691838264345214</v>
      </c>
    </row>
    <row r="2653" spans="1:3" ht="12.75" customHeight="1">
      <c r="A2653" t="s">
        <v>988</v>
      </c>
      <c t="s">
        <v>1025</v>
      </c>
      <c s="2">
        <v>6.38018279884627</v>
      </c>
    </row>
    <row r="2654" spans="1:3" ht="12.75" customHeight="1">
      <c r="A2654" t="s">
        <v>988</v>
      </c>
      <c t="s">
        <v>1025</v>
      </c>
      <c s="2">
        <v>6.38018279884627</v>
      </c>
    </row>
    <row r="2655" spans="1:7" ht="12.75" customHeight="1">
      <c r="A2655" t="s">
        <v>3782</v>
      </c>
      <c t="s">
        <v>4748</v>
      </c>
      <c s="2">
        <v>5.68936862213658</v>
      </c>
      <c t="s">
        <v>3054</v>
      </c>
      <c s="2">
        <v>4.32351846096605</v>
      </c>
      <c t="s">
        <v>355</v>
      </c>
      <c s="2">
        <v>2.19674781947673</v>
      </c>
    </row>
    <row r="2656" spans="1:7" ht="12.75" customHeight="1">
      <c r="A2656" t="s">
        <v>371</v>
      </c>
      <c t="s">
        <v>4748</v>
      </c>
      <c s="2">
        <v>5.68936862213658</v>
      </c>
      <c t="s">
        <v>4805</v>
      </c>
      <c s="2">
        <v>5.47911034045492</v>
      </c>
      <c t="s">
        <v>2146</v>
      </c>
      <c s="2">
        <v>4.4533488652751</v>
      </c>
    </row>
    <row r="2657" spans="1:7" ht="12.75" customHeight="1">
      <c r="A2657" t="s">
        <v>1109</v>
      </c>
      <c t="s">
        <v>907</v>
      </c>
      <c s="2">
        <v>7.20519483362682</v>
      </c>
      <c t="s">
        <v>2227</v>
      </c>
      <c s="2">
        <v>2.90102706206929</v>
      </c>
      <c t="s">
        <v>24</v>
      </c>
      <c s="2">
        <v>2.74018916228269</v>
      </c>
    </row>
    <row r="2658" spans="1:3" ht="12.75" customHeight="1">
      <c r="A2658" t="s">
        <v>1941</v>
      </c>
      <c t="s">
        <v>1859</v>
      </c>
      <c s="2">
        <v>6.93533187006095</v>
      </c>
    </row>
    <row r="2659" spans="1:7" ht="12.75" customHeight="1">
      <c r="A2659" t="s">
        <v>4945</v>
      </c>
      <c t="s">
        <v>4797</v>
      </c>
      <c s="2">
        <v>6.10674279595427</v>
      </c>
      <c t="s">
        <v>4748</v>
      </c>
      <c s="2">
        <v>5.68936862213658</v>
      </c>
      <c t="s">
        <v>4648</v>
      </c>
      <c s="2">
        <v>5.14862635339731</v>
      </c>
    </row>
    <row r="2660" spans="1:7" ht="12.75" customHeight="1">
      <c r="A2660" t="s">
        <v>644</v>
      </c>
      <c t="s">
        <v>2763</v>
      </c>
      <c s="2">
        <v>4.37345845822753</v>
      </c>
      <c t="s">
        <v>4806</v>
      </c>
      <c s="2">
        <v>4.26322759072668</v>
      </c>
      <c t="s">
        <v>125</v>
      </c>
      <c s="2">
        <v>1.47592163060313</v>
      </c>
    </row>
    <row r="2661" spans="1:7" ht="12.75" customHeight="1">
      <c r="A2661" t="s">
        <v>2267</v>
      </c>
      <c t="s">
        <v>2763</v>
      </c>
      <c s="2">
        <v>4.37345845822753</v>
      </c>
      <c t="s">
        <v>4806</v>
      </c>
      <c s="2">
        <v>4.26322759072668</v>
      </c>
      <c t="s">
        <v>125</v>
      </c>
      <c s="2">
        <v>1.47592163060313</v>
      </c>
    </row>
    <row r="2662" spans="1:13" ht="12.75" customHeight="1">
      <c r="A2662" t="s">
        <v>4254</v>
      </c>
      <c t="s">
        <v>2616</v>
      </c>
      <c s="2">
        <v>5.25438549731785</v>
      </c>
      <c t="s">
        <v>4147</v>
      </c>
      <c s="2">
        <v>4.96087033164135</v>
      </c>
      <c t="s">
        <v>4844</v>
      </c>
      <c s="2">
        <v>3.77823874113</v>
      </c>
      <c t="s">
        <v>3256</v>
      </c>
      <c s="2">
        <v>3.39870115506138</v>
      </c>
      <c t="s">
        <v>3320</v>
      </c>
      <c s="2">
        <v>2.91079999013006</v>
      </c>
      <c t="s">
        <v>3017</v>
      </c>
      <c s="2">
        <v>2.75750157312335</v>
      </c>
    </row>
    <row r="2663" spans="1:13" ht="12.75" customHeight="1">
      <c r="A2663" t="s">
        <v>4254</v>
      </c>
      <c t="s">
        <v>2616</v>
      </c>
      <c s="2">
        <v>5.25438549731785</v>
      </c>
      <c t="s">
        <v>4147</v>
      </c>
      <c s="2">
        <v>4.96087033164135</v>
      </c>
      <c t="s">
        <v>4844</v>
      </c>
      <c s="2">
        <v>3.77823874113</v>
      </c>
      <c t="s">
        <v>3256</v>
      </c>
      <c s="2">
        <v>3.39870115506138</v>
      </c>
      <c t="s">
        <v>3320</v>
      </c>
      <c s="2">
        <v>2.91079999013006</v>
      </c>
      <c t="s">
        <v>3017</v>
      </c>
      <c s="2">
        <v>2.75750157312335</v>
      </c>
    </row>
    <row r="2664" spans="1:13" ht="12.75" customHeight="1">
      <c r="A2664" t="s">
        <v>4749</v>
      </c>
      <c t="s">
        <v>2714</v>
      </c>
      <c s="2">
        <v>7.38130421237196</v>
      </c>
      <c t="s">
        <v>2616</v>
      </c>
      <c s="2">
        <v>5.25438549731785</v>
      </c>
      <c t="s">
        <v>3342</v>
      </c>
      <c s="2">
        <v>5.20188836373579</v>
      </c>
      <c t="s">
        <v>5499</v>
      </c>
      <c s="2">
        <v>3.35769647790989</v>
      </c>
      <c t="s">
        <v>3127</v>
      </c>
      <c s="2">
        <v>3.08120126656599</v>
      </c>
      <c t="s">
        <v>467</v>
      </c>
      <c s="2">
        <v>2.0452467331757</v>
      </c>
    </row>
    <row r="2665" spans="1:13" ht="12.75" customHeight="1">
      <c r="A2665" t="s">
        <v>4749</v>
      </c>
      <c t="s">
        <v>2714</v>
      </c>
      <c s="2">
        <v>7.38130421237196</v>
      </c>
      <c t="s">
        <v>2616</v>
      </c>
      <c s="2">
        <v>5.25438549731785</v>
      </c>
      <c t="s">
        <v>3342</v>
      </c>
      <c s="2">
        <v>5.20188836373579</v>
      </c>
      <c t="s">
        <v>5499</v>
      </c>
      <c s="2">
        <v>3.35769647790989</v>
      </c>
      <c t="s">
        <v>3127</v>
      </c>
      <c s="2">
        <v>3.08120126656599</v>
      </c>
      <c t="s">
        <v>467</v>
      </c>
      <c s="2">
        <v>2.0452467331757</v>
      </c>
    </row>
    <row r="2666" spans="1:13" ht="12.75" customHeight="1">
      <c r="A2666" t="s">
        <v>5091</v>
      </c>
      <c t="s">
        <v>3342</v>
      </c>
      <c s="2">
        <v>5.20188836373579</v>
      </c>
      <c t="s">
        <v>849</v>
      </c>
      <c s="2">
        <v>3.39578248903767</v>
      </c>
      <c t="s">
        <v>3979</v>
      </c>
      <c s="2">
        <v>3.26375590903655</v>
      </c>
      <c t="s">
        <v>4433</v>
      </c>
      <c s="2">
        <v>2.93710907126615</v>
      </c>
      <c t="s">
        <v>2050</v>
      </c>
      <c s="2">
        <v>2.26055157550272</v>
      </c>
      <c t="s">
        <v>3084</v>
      </c>
      <c s="2">
        <v>2.07365293780313</v>
      </c>
    </row>
    <row r="2667" spans="1:13" ht="12.75" customHeight="1">
      <c r="A2667" t="s">
        <v>3570</v>
      </c>
      <c t="s">
        <v>2616</v>
      </c>
      <c s="2">
        <v>5.25438549731785</v>
      </c>
      <c t="s">
        <v>3342</v>
      </c>
      <c s="2">
        <v>5.20188836373579</v>
      </c>
      <c t="s">
        <v>5499</v>
      </c>
      <c s="2">
        <v>3.35769647790989</v>
      </c>
      <c t="s">
        <v>2228</v>
      </c>
      <c s="2">
        <v>2.70434260235346</v>
      </c>
      <c t="s">
        <v>4619</v>
      </c>
      <c s="2">
        <v>2.5267536152264</v>
      </c>
      <c t="s">
        <v>357</v>
      </c>
      <c s="2">
        <v>2.34215061137424</v>
      </c>
    </row>
    <row r="2668" spans="1:13" ht="12.75" customHeight="1">
      <c r="A2668" t="s">
        <v>3570</v>
      </c>
      <c t="s">
        <v>2616</v>
      </c>
      <c s="2">
        <v>5.25438549731785</v>
      </c>
      <c t="s">
        <v>3342</v>
      </c>
      <c s="2">
        <v>5.20188836373579</v>
      </c>
      <c t="s">
        <v>5499</v>
      </c>
      <c s="2">
        <v>3.35769647790989</v>
      </c>
      <c t="s">
        <v>2228</v>
      </c>
      <c s="2">
        <v>2.70434260235346</v>
      </c>
      <c t="s">
        <v>4619</v>
      </c>
      <c s="2">
        <v>2.5267536152264</v>
      </c>
      <c t="s">
        <v>357</v>
      </c>
      <c s="2">
        <v>2.34215061137424</v>
      </c>
    </row>
    <row r="2669" spans="1:21" ht="12.75" customHeight="1">
      <c r="A2669" t="s">
        <v>3880</v>
      </c>
      <c t="s">
        <v>3342</v>
      </c>
      <c s="2">
        <v>4.16151069098864</v>
      </c>
      <c t="s">
        <v>3002</v>
      </c>
      <c s="2">
        <v>2.70889621693841</v>
      </c>
      <c t="s">
        <v>943</v>
      </c>
      <c s="2">
        <v>2.26558102426693</v>
      </c>
      <c t="s">
        <v>5398</v>
      </c>
      <c s="2">
        <v>1.77254716875227</v>
      </c>
      <c t="s">
        <v>2677</v>
      </c>
      <c s="2">
        <v>1.60458982321457</v>
      </c>
      <c t="s">
        <v>1726</v>
      </c>
      <c s="2">
        <v>1.5382801412469</v>
      </c>
      <c t="s">
        <v>5107</v>
      </c>
      <c s="2">
        <v>1.31537947475529</v>
      </c>
      <c t="s">
        <v>1214</v>
      </c>
      <c s="2">
        <v>1.23792422198416</v>
      </c>
      <c t="s">
        <v>4061</v>
      </c>
      <c s="2">
        <v>1.12655692495133</v>
      </c>
      <c t="s">
        <v>5156</v>
      </c>
      <c s="2">
        <v>1.10059939211835</v>
      </c>
    </row>
    <row r="2670" spans="1:3" ht="12.75" customHeight="1">
      <c r="A2670" t="s">
        <v>1401</v>
      </c>
      <c t="s">
        <v>4357</v>
      </c>
      <c s="2">
        <v>4.13803668571077</v>
      </c>
    </row>
    <row r="2671" spans="1:7" ht="12.75" customHeight="1">
      <c r="A2671" t="s">
        <v>416</v>
      </c>
      <c t="s">
        <v>3685</v>
      </c>
      <c s="2">
        <v>5.72716240395144</v>
      </c>
      <c t="s">
        <v>4298</v>
      </c>
      <c s="2">
        <v>5.72632893673437</v>
      </c>
      <c t="s">
        <v>1707</v>
      </c>
      <c s="2">
        <v>4.40440529994755</v>
      </c>
    </row>
    <row r="2672" spans="1:21" ht="12.75" customHeight="1">
      <c r="A2672" t="s">
        <v>3896</v>
      </c>
      <c t="s">
        <v>818</v>
      </c>
      <c s="2">
        <v>4.90070037956501</v>
      </c>
      <c t="s">
        <v>2616</v>
      </c>
      <c s="2">
        <v>4.20350839785428</v>
      </c>
      <c t="s">
        <v>4797</v>
      </c>
      <c s="2">
        <v>3.66404567757256</v>
      </c>
      <c t="s">
        <v>347</v>
      </c>
      <c s="2">
        <v>3.0137877595082</v>
      </c>
      <c t="s">
        <v>4831</v>
      </c>
      <c s="2">
        <v>2.85137862802213</v>
      </c>
      <c t="s">
        <v>3002</v>
      </c>
      <c s="2">
        <v>2.70889621693841</v>
      </c>
      <c t="s">
        <v>2763</v>
      </c>
      <c s="2">
        <v>2.62407507493651</v>
      </c>
      <c t="s">
        <v>4644</v>
      </c>
      <c s="2">
        <v>2.2181280381036</v>
      </c>
      <c t="s">
        <v>3574</v>
      </c>
      <c s="2">
        <v>2.21000272001485</v>
      </c>
      <c t="s">
        <v>573</v>
      </c>
      <c s="2">
        <v>1.65348753091594</v>
      </c>
    </row>
    <row r="2673" spans="1:3" ht="12.75" customHeight="1">
      <c r="A2673" t="s">
        <v>560</v>
      </c>
      <c t="s">
        <v>4000</v>
      </c>
      <c s="2">
        <v>5.26466250649041</v>
      </c>
    </row>
    <row r="2674" spans="1:13" ht="12.75" customHeight="1">
      <c r="A2674" t="s">
        <v>2341</v>
      </c>
      <c t="s">
        <v>2301</v>
      </c>
      <c s="2">
        <v>3.03284692681216</v>
      </c>
      <c t="s">
        <v>2355</v>
      </c>
      <c s="2">
        <v>2.46770807814143</v>
      </c>
      <c t="s">
        <v>4344</v>
      </c>
      <c s="2">
        <v>2.15887155168546</v>
      </c>
      <c t="s">
        <v>2260</v>
      </c>
      <c s="2">
        <v>1.76118468690129</v>
      </c>
      <c t="s">
        <v>2073</v>
      </c>
      <c s="2">
        <v>1.54458831056957</v>
      </c>
      <c t="s">
        <v>5491</v>
      </c>
      <c s="2">
        <v>0.830205917214254</v>
      </c>
    </row>
    <row r="2675" spans="1:13" ht="12.75" customHeight="1">
      <c r="A2675" t="s">
        <v>2341</v>
      </c>
      <c t="s">
        <v>2301</v>
      </c>
      <c s="2">
        <v>3.03284692681216</v>
      </c>
      <c t="s">
        <v>2355</v>
      </c>
      <c s="2">
        <v>2.46770807814143</v>
      </c>
      <c t="s">
        <v>4344</v>
      </c>
      <c s="2">
        <v>2.15887155168546</v>
      </c>
      <c t="s">
        <v>2260</v>
      </c>
      <c s="2">
        <v>1.76118468690129</v>
      </c>
      <c t="s">
        <v>2073</v>
      </c>
      <c s="2">
        <v>1.54458831056957</v>
      </c>
      <c t="s">
        <v>5491</v>
      </c>
      <c s="2">
        <v>0.830205917214254</v>
      </c>
    </row>
    <row r="2676" spans="1:13" ht="12.75" customHeight="1">
      <c r="A2676" t="s">
        <v>2654</v>
      </c>
      <c t="s">
        <v>843</v>
      </c>
      <c s="2">
        <v>3.50477567690993</v>
      </c>
      <c t="s">
        <v>3159</v>
      </c>
      <c s="2">
        <v>2.04415571059718</v>
      </c>
      <c t="s">
        <v>1211</v>
      </c>
      <c s="2">
        <v>1.8170272983086</v>
      </c>
      <c t="s">
        <v>3395</v>
      </c>
      <c s="2">
        <v>1.75053341864551</v>
      </c>
      <c t="s">
        <v>2464</v>
      </c>
      <c s="2">
        <v>1.58989888602003</v>
      </c>
      <c t="s">
        <v>1826</v>
      </c>
      <c s="2">
        <v>1.36277047373145</v>
      </c>
    </row>
    <row r="2677" spans="1:13" ht="12.75" customHeight="1">
      <c r="A2677" t="s">
        <v>2654</v>
      </c>
      <c t="s">
        <v>843</v>
      </c>
      <c s="2">
        <v>3.50477567690993</v>
      </c>
      <c t="s">
        <v>3159</v>
      </c>
      <c s="2">
        <v>2.04415571059718</v>
      </c>
      <c t="s">
        <v>1211</v>
      </c>
      <c s="2">
        <v>1.8170272983086</v>
      </c>
      <c t="s">
        <v>3395</v>
      </c>
      <c s="2">
        <v>1.75053341864551</v>
      </c>
      <c t="s">
        <v>2464</v>
      </c>
      <c s="2">
        <v>1.58989888602003</v>
      </c>
      <c t="s">
        <v>1826</v>
      </c>
      <c s="2">
        <v>1.36277047373145</v>
      </c>
    </row>
    <row r="2678" spans="1:13" ht="12.75" customHeight="1">
      <c r="A2678" t="s">
        <v>3543</v>
      </c>
      <c t="s">
        <v>3138</v>
      </c>
      <c s="2">
        <v>1.98208479903793</v>
      </c>
      <c t="s">
        <v>1178</v>
      </c>
      <c s="2">
        <v>1.97997037451683</v>
      </c>
      <c t="s">
        <v>3395</v>
      </c>
      <c s="2">
        <v>1.75053341864551</v>
      </c>
      <c t="s">
        <v>3878</v>
      </c>
      <c s="2">
        <v>0.747185325492832</v>
      </c>
      <c t="s">
        <v>3862</v>
      </c>
      <c s="2">
        <v>0.367371970779192</v>
      </c>
      <c t="s">
        <v>1122</v>
      </c>
      <c s="2">
        <v>0.367371970779192</v>
      </c>
    </row>
    <row r="2679" spans="1:3" ht="12.75" customHeight="1">
      <c r="A2679" t="s">
        <v>1935</v>
      </c>
      <c t="s">
        <v>791</v>
      </c>
      <c s="2">
        <v>1.46948788311677</v>
      </c>
    </row>
    <row r="2680" spans="1:7" ht="12.75" customHeight="1">
      <c r="A2680" t="s">
        <v>1270</v>
      </c>
      <c t="s">
        <v>4747</v>
      </c>
      <c s="2">
        <v>4.3713692039485</v>
      </c>
      <c t="s">
        <v>1088</v>
      </c>
      <c s="2">
        <v>3.63127428385364</v>
      </c>
      <c t="s">
        <v>4709</v>
      </c>
      <c s="2">
        <v>2.7459347743459</v>
      </c>
    </row>
    <row r="2681" spans="1:7" ht="12.75" customHeight="1">
      <c r="A2681" t="s">
        <v>1270</v>
      </c>
      <c t="s">
        <v>4747</v>
      </c>
      <c s="2">
        <v>4.3713692039485</v>
      </c>
      <c t="s">
        <v>1088</v>
      </c>
      <c s="2">
        <v>3.63127428385364</v>
      </c>
      <c t="s">
        <v>4709</v>
      </c>
      <c s="2">
        <v>2.7459347743459</v>
      </c>
    </row>
    <row r="2682" spans="1:7" ht="12.75" customHeight="1">
      <c r="A2682" t="s">
        <v>2279</v>
      </c>
      <c t="s">
        <v>4747</v>
      </c>
      <c s="2">
        <v>4.3713692039485</v>
      </c>
      <c t="s">
        <v>1088</v>
      </c>
      <c s="2">
        <v>3.63127428385364</v>
      </c>
      <c t="s">
        <v>4709</v>
      </c>
      <c s="2">
        <v>2.7459347743459</v>
      </c>
    </row>
    <row r="2683" spans="1:7" ht="12.75" customHeight="1">
      <c r="A2683" t="s">
        <v>2019</v>
      </c>
      <c t="s">
        <v>4649</v>
      </c>
      <c s="2">
        <v>5.29434232161111</v>
      </c>
      <c t="s">
        <v>4747</v>
      </c>
      <c s="2">
        <v>4.3713692039485</v>
      </c>
      <c t="s">
        <v>1052</v>
      </c>
      <c s="2">
        <v>1.47592163060313</v>
      </c>
    </row>
    <row r="2684" spans="1:7" ht="12.75" customHeight="1">
      <c r="A2684" t="s">
        <v>2019</v>
      </c>
      <c t="s">
        <v>4649</v>
      </c>
      <c s="2">
        <v>5.29434232161111</v>
      </c>
      <c t="s">
        <v>4747</v>
      </c>
      <c s="2">
        <v>4.3713692039485</v>
      </c>
      <c t="s">
        <v>1052</v>
      </c>
      <c s="2">
        <v>1.47592163060313</v>
      </c>
    </row>
    <row r="2685" spans="1:13" ht="12.75" customHeight="1">
      <c r="A2685" t="s">
        <v>971</v>
      </c>
      <c t="s">
        <v>1552</v>
      </c>
      <c s="2">
        <v>5.93658278670453</v>
      </c>
      <c t="s">
        <v>4915</v>
      </c>
      <c s="2">
        <v>5.58882174770586</v>
      </c>
      <c t="s">
        <v>331</v>
      </c>
      <c s="2">
        <v>4.01497324060029</v>
      </c>
      <c t="s">
        <v>1560</v>
      </c>
      <c s="2">
        <v>2.29664642413818</v>
      </c>
      <c t="s">
        <v>102</v>
      </c>
      <c s="2">
        <v>0.968573570083303</v>
      </c>
      <c t="s">
        <v>696</v>
      </c>
      <c s="2">
        <v>0.747185325492832</v>
      </c>
    </row>
    <row r="2686" spans="1:3" ht="12.75" customHeight="1">
      <c r="A2686" t="s">
        <v>3479</v>
      </c>
      <c t="s">
        <v>2564</v>
      </c>
      <c s="2">
        <v>3.32082366885704</v>
      </c>
    </row>
    <row r="2687" spans="1:3" ht="12.75" customHeight="1">
      <c r="A2687" t="s">
        <v>3479</v>
      </c>
      <c t="s">
        <v>2564</v>
      </c>
      <c s="2">
        <v>3.32082366885704</v>
      </c>
    </row>
    <row r="2688" spans="1:7" ht="12.75" customHeight="1">
      <c r="A2688" t="s">
        <v>2720</v>
      </c>
      <c t="s">
        <v>3872</v>
      </c>
      <c s="2">
        <v>1.92207416373011</v>
      </c>
      <c t="s">
        <v>4924</v>
      </c>
      <c s="2">
        <v>1.78674351000346</v>
      </c>
      <c t="s">
        <v>1997</v>
      </c>
      <c s="2">
        <v>1.72617593339317</v>
      </c>
    </row>
    <row r="2689" spans="1:21" ht="12.75" customHeight="1">
      <c r="A2689" t="s">
        <v>1511</v>
      </c>
      <c t="s">
        <v>2425</v>
      </c>
      <c s="2">
        <v>5.6466211787411</v>
      </c>
      <c t="s">
        <v>2339</v>
      </c>
      <c s="2">
        <v>4.25357101504187</v>
      </c>
      <c t="s">
        <v>4846</v>
      </c>
      <c s="2">
        <v>3.9756957319103</v>
      </c>
      <c t="s">
        <v>3257</v>
      </c>
      <c s="2">
        <v>2.7578596228836</v>
      </c>
      <c t="s">
        <v>4649</v>
      </c>
      <c s="2">
        <v>2.64717116080555</v>
      </c>
      <c t="s">
        <v>2080</v>
      </c>
      <c s="2">
        <v>2.06806404808612</v>
      </c>
      <c t="s">
        <v>1088</v>
      </c>
      <c s="2">
        <v>1.81563714192681</v>
      </c>
      <c t="s">
        <v>5413</v>
      </c>
      <c s="2">
        <v>1.79382084551154</v>
      </c>
      <c t="s">
        <v>1944</v>
      </c>
      <c s="2">
        <v>1.53835836543464</v>
      </c>
      <c t="s">
        <v>2663</v>
      </c>
      <c s="2">
        <v>1.44295791988323</v>
      </c>
    </row>
    <row r="2690" spans="1:21" ht="12.75" customHeight="1">
      <c r="A2690" t="s">
        <v>1511</v>
      </c>
      <c t="s">
        <v>2425</v>
      </c>
      <c s="2">
        <v>5.6466211787411</v>
      </c>
      <c t="s">
        <v>2339</v>
      </c>
      <c s="2">
        <v>4.25357101504187</v>
      </c>
      <c t="s">
        <v>4846</v>
      </c>
      <c s="2">
        <v>3.9756957319103</v>
      </c>
      <c t="s">
        <v>3257</v>
      </c>
      <c s="2">
        <v>2.7578596228836</v>
      </c>
      <c t="s">
        <v>4649</v>
      </c>
      <c s="2">
        <v>2.64717116080555</v>
      </c>
      <c t="s">
        <v>2080</v>
      </c>
      <c s="2">
        <v>2.06806404808612</v>
      </c>
      <c t="s">
        <v>1088</v>
      </c>
      <c s="2">
        <v>1.81563714192681</v>
      </c>
      <c t="s">
        <v>5413</v>
      </c>
      <c s="2">
        <v>1.79382084551154</v>
      </c>
      <c t="s">
        <v>1944</v>
      </c>
      <c s="2">
        <v>1.53835836543464</v>
      </c>
      <c t="s">
        <v>2663</v>
      </c>
      <c s="2">
        <v>1.44295791988323</v>
      </c>
    </row>
    <row r="2691" spans="1:13" ht="12.75" customHeight="1">
      <c r="A2691" t="s">
        <v>2466</v>
      </c>
      <c t="s">
        <v>3785</v>
      </c>
      <c s="2">
        <v>2.96971180479498</v>
      </c>
      <c t="s">
        <v>2059</v>
      </c>
      <c s="2">
        <v>1.60172846977508</v>
      </c>
      <c t="s">
        <v>5437</v>
      </c>
      <c s="2">
        <v>1.24920626758716</v>
      </c>
      <c t="s">
        <v>5314</v>
      </c>
      <c s="2">
        <v>0.367371970779192</v>
      </c>
      <c t="s">
        <v>4571</v>
      </c>
      <c s="2">
        <v>0.367371970779192</v>
      </c>
      <c t="s">
        <v>3936</v>
      </c>
      <c s="2">
        <v>0.367371970779192</v>
      </c>
    </row>
    <row r="2692" spans="1:7" ht="12.75" customHeight="1">
      <c r="A2692" t="s">
        <v>1844</v>
      </c>
      <c t="s">
        <v>2661</v>
      </c>
      <c s="2">
        <v>3.49021544652657</v>
      </c>
      <c t="s">
        <v>33</v>
      </c>
      <c s="2">
        <v>2.66355673111553</v>
      </c>
      <c t="s">
        <v>186</v>
      </c>
      <c s="2">
        <v>1.05422973614509</v>
      </c>
    </row>
    <row r="2693" spans="1:3" ht="12.75" customHeight="1">
      <c r="A2693" t="s">
        <v>5405</v>
      </c>
      <c t="s">
        <v>3513</v>
      </c>
      <c s="2">
        <v>2.13481521569381</v>
      </c>
    </row>
    <row r="2694" spans="1:3" ht="12.75" customHeight="1">
      <c r="A2694" t="s">
        <v>2651</v>
      </c>
      <c t="s">
        <v>1560</v>
      </c>
      <c s="2">
        <v>4.59329284827637</v>
      </c>
    </row>
    <row r="2695" spans="1:13" ht="12.75" customHeight="1">
      <c r="A2695" t="s">
        <v>5510</v>
      </c>
      <c t="s">
        <v>2146</v>
      </c>
      <c s="2">
        <v>3.34001164895631</v>
      </c>
      <c t="s">
        <v>4915</v>
      </c>
      <c s="2">
        <v>2.95269096444289</v>
      </c>
      <c t="s">
        <v>646</v>
      </c>
      <c s="2">
        <v>2.59883674310373</v>
      </c>
      <c t="s">
        <v>2482</v>
      </c>
      <c s="2">
        <v>1.66774064859234</v>
      </c>
      <c t="s">
        <v>4065</v>
      </c>
      <c s="2">
        <v>1.62696635379995</v>
      </c>
      <c t="s">
        <v>1353</v>
      </c>
      <c s="2">
        <v>0.830205917214254</v>
      </c>
    </row>
    <row r="2696" spans="1:7" ht="12.75" customHeight="1">
      <c r="A2696" t="s">
        <v>1741</v>
      </c>
      <c t="s">
        <v>4748</v>
      </c>
      <c s="2">
        <v>5.68936862213658</v>
      </c>
      <c t="s">
        <v>4915</v>
      </c>
      <c s="2">
        <v>3.93692128592386</v>
      </c>
      <c t="s">
        <v>1936</v>
      </c>
      <c s="2">
        <v>3.7194785486091</v>
      </c>
    </row>
    <row r="2697" spans="1:3" ht="12.75" customHeight="1">
      <c r="A2697" t="s">
        <v>4215</v>
      </c>
      <c t="s">
        <v>2272</v>
      </c>
      <c s="2">
        <v>2.07551479303564</v>
      </c>
    </row>
    <row r="2698" spans="1:3" ht="12.75" customHeight="1">
      <c r="A2698" t="s">
        <v>129</v>
      </c>
      <c t="s">
        <v>2823</v>
      </c>
      <c s="2">
        <v>2.49061775164278</v>
      </c>
    </row>
    <row r="2699" spans="1:3" ht="12.75" customHeight="1">
      <c r="A2699" t="s">
        <v>2099</v>
      </c>
      <c t="s">
        <v>1963</v>
      </c>
      <c s="2">
        <v>2.80125041822577</v>
      </c>
    </row>
    <row r="2700" spans="1:3" ht="12.75" customHeight="1">
      <c r="A2700" t="s">
        <v>5453</v>
      </c>
      <c t="s">
        <v>2064</v>
      </c>
      <c s="2">
        <v>4.10574708372144</v>
      </c>
    </row>
    <row r="2701" spans="1:21" ht="12.75" customHeight="1">
      <c r="A2701" t="s">
        <v>5333</v>
      </c>
      <c t="s">
        <v>2301</v>
      </c>
      <c s="2">
        <v>4.59243207396852</v>
      </c>
      <c t="s">
        <v>2459</v>
      </c>
      <c s="2">
        <v>3.51527850233654</v>
      </c>
      <c t="s">
        <v>214</v>
      </c>
      <c s="2">
        <v>2.7229096276116</v>
      </c>
      <c t="s">
        <v>1338</v>
      </c>
      <c s="2">
        <v>2.4078934260339</v>
      </c>
      <c t="s">
        <v>4479</v>
      </c>
      <c s="2">
        <v>1.9035764566378</v>
      </c>
      <c t="s">
        <v>312</v>
      </c>
      <c s="2">
        <v>1.85902844399193</v>
      </c>
      <c t="s">
        <v>5263</v>
      </c>
      <c s="2">
        <v>1.26150649319327</v>
      </c>
      <c t="s">
        <v>3233</v>
      </c>
      <c s="2">
        <v>1.13816940675783</v>
      </c>
      <c t="s">
        <v>3736</v>
      </c>
      <c s="2">
        <v>0.686084847992813</v>
      </c>
      <c t="s">
        <v>175</v>
      </c>
      <c s="2">
        <v>0.531331787017125</v>
      </c>
    </row>
    <row r="2702" spans="1:21" ht="12.75" customHeight="1">
      <c r="A2702" t="s">
        <v>5333</v>
      </c>
      <c t="s">
        <v>2301</v>
      </c>
      <c s="2">
        <v>4.59243207396852</v>
      </c>
      <c t="s">
        <v>2459</v>
      </c>
      <c s="2">
        <v>3.51527850233654</v>
      </c>
      <c t="s">
        <v>214</v>
      </c>
      <c s="2">
        <v>2.7229096276116</v>
      </c>
      <c t="s">
        <v>1338</v>
      </c>
      <c s="2">
        <v>2.4078934260339</v>
      </c>
      <c t="s">
        <v>4479</v>
      </c>
      <c s="2">
        <v>1.9035764566378</v>
      </c>
      <c t="s">
        <v>312</v>
      </c>
      <c s="2">
        <v>1.85902844399193</v>
      </c>
      <c t="s">
        <v>5263</v>
      </c>
      <c s="2">
        <v>1.26150649319327</v>
      </c>
      <c t="s">
        <v>3233</v>
      </c>
      <c s="2">
        <v>1.13816940675783</v>
      </c>
      <c t="s">
        <v>3736</v>
      </c>
      <c s="2">
        <v>0.686084847992813</v>
      </c>
      <c t="s">
        <v>175</v>
      </c>
      <c s="2">
        <v>0.531331787017125</v>
      </c>
    </row>
    <row r="2703" spans="1:7" ht="12.75" customHeight="1">
      <c r="A2703" t="s">
        <v>414</v>
      </c>
      <c t="s">
        <v>5416</v>
      </c>
      <c s="2">
        <v>4.9332495487996</v>
      </c>
      <c t="s">
        <v>4846</v>
      </c>
      <c s="2">
        <v>4.20088576623666</v>
      </c>
      <c t="s">
        <v>1677</v>
      </c>
      <c s="2">
        <v>3.9329009829029</v>
      </c>
    </row>
    <row r="2704" spans="1:3" ht="12.75" customHeight="1">
      <c r="A2704" t="s">
        <v>128</v>
      </c>
      <c t="s">
        <v>3106</v>
      </c>
      <c s="2">
        <v>1.46948788311677</v>
      </c>
    </row>
    <row r="2705" spans="1:7" ht="12.75" customHeight="1">
      <c r="A2705" t="s">
        <v>3413</v>
      </c>
      <c t="s">
        <v>1462</v>
      </c>
      <c s="2">
        <v>3.67085880389426</v>
      </c>
      <c t="s">
        <v>975</v>
      </c>
      <c s="2">
        <v>3.19744496429821</v>
      </c>
      <c t="s">
        <v>1318</v>
      </c>
      <c s="2">
        <v>1.90233297250599</v>
      </c>
    </row>
    <row r="2706" spans="1:3" ht="12.75" customHeight="1">
      <c r="A2706" t="s">
        <v>2265</v>
      </c>
      <c t="s">
        <v>4818</v>
      </c>
      <c s="2">
        <v>3.36150050187091</v>
      </c>
    </row>
    <row r="2707" spans="1:7" ht="12.75" customHeight="1">
      <c r="A2707" t="s">
        <v>1364</v>
      </c>
      <c t="s">
        <v>339</v>
      </c>
      <c s="2">
        <v>3.01369618567172</v>
      </c>
      <c t="s">
        <v>3394</v>
      </c>
      <c s="2">
        <v>2.42270306441147</v>
      </c>
      <c t="s">
        <v>5000</v>
      </c>
      <c s="2">
        <v>1.1807373044825</v>
      </c>
    </row>
    <row r="2708" spans="1:21" ht="12.75" customHeight="1">
      <c r="A2708" t="s">
        <v>2136</v>
      </c>
      <c t="s">
        <v>2339</v>
      </c>
      <c s="2">
        <v>2.69670022119832</v>
      </c>
      <c t="s">
        <v>3588</v>
      </c>
      <c s="2">
        <v>1.82935957800715</v>
      </c>
      <c t="s">
        <v>2600</v>
      </c>
      <c s="2">
        <v>1.7508369725428</v>
      </c>
      <c t="s">
        <v>4735</v>
      </c>
      <c s="2">
        <v>1.53765933098409</v>
      </c>
      <c t="s">
        <v>4744</v>
      </c>
      <c s="2">
        <v>1.43337795220856</v>
      </c>
      <c t="s">
        <v>2971</v>
      </c>
      <c s="2">
        <v>1.30825965478219</v>
      </c>
      <c t="s">
        <v>1055</v>
      </c>
      <c s="2">
        <v>1.2512325928596</v>
      </c>
      <c t="s">
        <v>2008</v>
      </c>
      <c s="2">
        <v>1.22108240989913</v>
      </c>
      <c t="s">
        <v>1490</v>
      </c>
      <c s="2">
        <v>1.10263526255441</v>
      </c>
      <c t="s">
        <v>5315</v>
      </c>
      <c s="2">
        <v>0.487054138099031</v>
      </c>
    </row>
    <row r="2709" spans="1:7" ht="12.75" customHeight="1">
      <c r="A2709" t="s">
        <v>3958</v>
      </c>
      <c t="s">
        <v>4777</v>
      </c>
      <c s="2">
        <v>4.59622164812784</v>
      </c>
      <c t="s">
        <v>2600</v>
      </c>
      <c s="2">
        <v>2.91806162090467</v>
      </c>
      <c t="s">
        <v>341</v>
      </c>
      <c s="2">
        <v>1.1807373044825</v>
      </c>
    </row>
    <row r="2710" spans="1:3" ht="12.75" customHeight="1">
      <c r="A2710" t="s">
        <v>239</v>
      </c>
      <c t="s">
        <v>2817</v>
      </c>
      <c s="2">
        <v>2.76735305738086</v>
      </c>
    </row>
    <row r="2711" spans="1:7" ht="12.75" customHeight="1">
      <c r="A2711" t="s">
        <v>3910</v>
      </c>
      <c t="s">
        <v>5057</v>
      </c>
      <c s="2">
        <v>3.32550581551595</v>
      </c>
      <c t="s">
        <v>379</v>
      </c>
      <c s="2">
        <v>1.51342245880769</v>
      </c>
      <c t="s">
        <v>5504</v>
      </c>
      <c s="2">
        <v>0.653105725829676</v>
      </c>
    </row>
    <row r="2712" spans="1:3" ht="12.75" customHeight="1">
      <c r="A2712" t="s">
        <v>1747</v>
      </c>
      <c t="s">
        <v>63</v>
      </c>
      <c s="2">
        <v>4.16718600203671</v>
      </c>
    </row>
    <row r="2713" spans="1:3" ht="12.75" customHeight="1">
      <c r="A2713" t="s">
        <v>1747</v>
      </c>
      <c t="s">
        <v>63</v>
      </c>
      <c s="2">
        <v>4.16718600203671</v>
      </c>
    </row>
    <row r="2714" spans="1:3" ht="12.75" customHeight="1">
      <c r="A2714" t="s">
        <v>5495</v>
      </c>
      <c t="s">
        <v>2829</v>
      </c>
      <c s="2">
        <v>7.5200812712778</v>
      </c>
    </row>
    <row r="2715" spans="1:3" ht="12.75" customHeight="1">
      <c r="A2715" t="s">
        <v>5359</v>
      </c>
      <c t="s">
        <v>4676</v>
      </c>
      <c s="2">
        <v>4.90005101549306</v>
      </c>
    </row>
    <row r="2716" spans="1:13" ht="12.75" customHeight="1">
      <c r="A2716" t="s">
        <v>315</v>
      </c>
      <c t="s">
        <v>4245</v>
      </c>
      <c s="2">
        <v>2.2793578925852</v>
      </c>
      <c t="s">
        <v>4939</v>
      </c>
      <c s="2">
        <v>1.57891249524889</v>
      </c>
      <c t="s">
        <v>429</v>
      </c>
      <c s="2">
        <v>1.47633467987574</v>
      </c>
      <c t="s">
        <v>1526</v>
      </c>
      <c s="2">
        <v>1.05939572116537</v>
      </c>
      <c t="s">
        <v>2115</v>
      </c>
      <c s="2">
        <v>0.367371970779192</v>
      </c>
      <c t="s">
        <v>4481</v>
      </c>
      <c s="2">
        <v>0.367371970779192</v>
      </c>
    </row>
    <row r="2717" spans="1:3" ht="12.75" customHeight="1">
      <c r="A2717" t="s">
        <v>308</v>
      </c>
      <c t="s">
        <v>5413</v>
      </c>
      <c s="2">
        <v>5.38146253653462</v>
      </c>
    </row>
    <row r="2718" spans="1:3" ht="12.75" customHeight="1">
      <c r="A2718" t="s">
        <v>1151</v>
      </c>
      <c t="s">
        <v>1932</v>
      </c>
      <c s="2">
        <v>7.1169375108652</v>
      </c>
    </row>
    <row r="2719" spans="1:13" ht="12.75" customHeight="1">
      <c r="A2719" t="s">
        <v>5386</v>
      </c>
      <c t="s">
        <v>346</v>
      </c>
      <c s="2">
        <v>7.8194789876164</v>
      </c>
      <c t="s">
        <v>1025</v>
      </c>
      <c s="2">
        <v>6.03817074152538</v>
      </c>
      <c t="s">
        <v>115</v>
      </c>
      <c s="2">
        <v>4.84004569139774</v>
      </c>
      <c t="s">
        <v>3283</v>
      </c>
      <c s="2">
        <v>2.72570278008688</v>
      </c>
      <c t="s">
        <v>5097</v>
      </c>
      <c s="2">
        <v>2.42743534055607</v>
      </c>
      <c t="s">
        <v>336</v>
      </c>
      <c s="2">
        <v>1.37983222410881</v>
      </c>
    </row>
    <row r="2720" spans="1:3" ht="12.75" customHeight="1">
      <c r="A2720" t="s">
        <v>2163</v>
      </c>
      <c t="s">
        <v>4521</v>
      </c>
      <c s="2">
        <v>2.87550267173459</v>
      </c>
    </row>
    <row r="2721" spans="1:13" ht="12.75" customHeight="1">
      <c r="A2721" t="s">
        <v>4179</v>
      </c>
      <c t="s">
        <v>2425</v>
      </c>
      <c s="2">
        <v>4.47484141204127</v>
      </c>
      <c t="s">
        <v>3656</v>
      </c>
      <c s="2">
        <v>2.84062046274402</v>
      </c>
      <c t="s">
        <v>2600</v>
      </c>
      <c s="2">
        <v>2.1885462156785</v>
      </c>
      <c t="s">
        <v>4923</v>
      </c>
      <c s="2">
        <v>2.07771169723713</v>
      </c>
      <c t="s">
        <v>4521</v>
      </c>
      <c s="2">
        <v>1.43775133586729</v>
      </c>
      <c t="s">
        <v>757</v>
      </c>
      <c s="2">
        <v>0.367371970779192</v>
      </c>
    </row>
    <row r="2722" spans="1:3" ht="12.75" customHeight="1">
      <c r="A2722" t="s">
        <v>4068</v>
      </c>
      <c t="s">
        <v>4649</v>
      </c>
      <c s="2">
        <v>7.94151348241666</v>
      </c>
    </row>
    <row r="2723" spans="1:7" ht="12.75" customHeight="1">
      <c r="A2723" t="s">
        <v>4062</v>
      </c>
      <c t="s">
        <v>2425</v>
      </c>
      <c s="2">
        <v>5.96645521605504</v>
      </c>
      <c t="s">
        <v>5416</v>
      </c>
      <c s="2">
        <v>4.9332495487996</v>
      </c>
      <c t="s">
        <v>1025</v>
      </c>
      <c s="2">
        <v>4.25345519923085</v>
      </c>
    </row>
    <row r="2724" spans="1:7" ht="12.75" customHeight="1">
      <c r="A2724" t="s">
        <v>389</v>
      </c>
      <c t="s">
        <v>1025</v>
      </c>
      <c s="2">
        <v>4.25345519923085</v>
      </c>
      <c t="s">
        <v>3283</v>
      </c>
      <c s="2">
        <v>3.63427037344918</v>
      </c>
      <c t="s">
        <v>115</v>
      </c>
      <c s="2">
        <v>3.40946263228552</v>
      </c>
    </row>
    <row r="2725" spans="1:3" ht="12.75" customHeight="1">
      <c r="A2725" t="s">
        <v>2281</v>
      </c>
      <c t="s">
        <v>1788</v>
      </c>
      <c s="2">
        <v>4.10796242836435</v>
      </c>
    </row>
    <row r="2726" spans="1:21" ht="12.75" customHeight="1">
      <c r="A2726" t="s">
        <v>1739</v>
      </c>
      <c t="s">
        <v>2425</v>
      </c>
      <c s="2">
        <v>3.57987312963302</v>
      </c>
      <c t="s">
        <v>346</v>
      </c>
      <c s="2">
        <v>3.30495492547974</v>
      </c>
      <c t="s">
        <v>4649</v>
      </c>
      <c s="2">
        <v>3.17660539296666</v>
      </c>
      <c t="s">
        <v>5214</v>
      </c>
      <c s="2">
        <v>2.95367090507465</v>
      </c>
      <c t="s">
        <v>2339</v>
      </c>
      <c s="2">
        <v>2.69670022119832</v>
      </c>
      <c t="s">
        <v>3796</v>
      </c>
      <c s="2">
        <v>2.25499228483662</v>
      </c>
      <c t="s">
        <v>982</v>
      </c>
      <c s="2">
        <v>2.18552452186178</v>
      </c>
      <c t="s">
        <v>2044</v>
      </c>
      <c s="2">
        <v>1.76041079906622</v>
      </c>
      <c t="s">
        <v>263</v>
      </c>
      <c s="2">
        <v>0.889682866888074</v>
      </c>
      <c t="s">
        <v>2171</v>
      </c>
      <c s="2">
        <v>0.531331787017125</v>
      </c>
    </row>
    <row r="2727" spans="1:21" ht="12.75" customHeight="1">
      <c r="A2727" t="s">
        <v>1739</v>
      </c>
      <c t="s">
        <v>2425</v>
      </c>
      <c s="2">
        <v>3.57987312963302</v>
      </c>
      <c t="s">
        <v>346</v>
      </c>
      <c s="2">
        <v>3.30495492547974</v>
      </c>
      <c t="s">
        <v>4649</v>
      </c>
      <c s="2">
        <v>3.17660539296666</v>
      </c>
      <c t="s">
        <v>5214</v>
      </c>
      <c s="2">
        <v>2.95367090507465</v>
      </c>
      <c t="s">
        <v>2339</v>
      </c>
      <c s="2">
        <v>2.69670022119832</v>
      </c>
      <c t="s">
        <v>3796</v>
      </c>
      <c s="2">
        <v>2.25499228483662</v>
      </c>
      <c t="s">
        <v>982</v>
      </c>
      <c s="2">
        <v>2.18552452186178</v>
      </c>
      <c t="s">
        <v>2044</v>
      </c>
      <c s="2">
        <v>1.76041079906622</v>
      </c>
      <c t="s">
        <v>263</v>
      </c>
      <c s="2">
        <v>0.889682866888074</v>
      </c>
      <c t="s">
        <v>2171</v>
      </c>
      <c s="2">
        <v>0.531331787017125</v>
      </c>
    </row>
    <row r="2728" spans="1:3" ht="12.75" customHeight="1">
      <c r="A2728" t="s">
        <v>52</v>
      </c>
      <c t="s">
        <v>131</v>
      </c>
      <c s="2">
        <v>6.53031408927798</v>
      </c>
    </row>
    <row r="2729" spans="1:21" ht="12.75" customHeight="1">
      <c r="A2729" t="s">
        <v>1765</v>
      </c>
      <c t="s">
        <v>724</v>
      </c>
      <c s="2">
        <v>2.29358777040217</v>
      </c>
      <c t="s">
        <v>1025</v>
      </c>
      <c s="2">
        <v>2.12672759961542</v>
      </c>
      <c t="s">
        <v>3533</v>
      </c>
      <c s="2">
        <v>1.96715634294299</v>
      </c>
      <c t="s">
        <v>2794</v>
      </c>
      <c s="2">
        <v>1.96715634294299</v>
      </c>
      <c t="s">
        <v>1102</v>
      </c>
      <c s="2">
        <v>1.79915732624463</v>
      </c>
      <c t="s">
        <v>1849</v>
      </c>
      <c s="2">
        <v>1.63182772241397</v>
      </c>
      <c t="s">
        <v>4338</v>
      </c>
      <c s="2">
        <v>1.20547847426868</v>
      </c>
      <c t="s">
        <v>665</v>
      </c>
      <c s="2">
        <v>0.840790254893154</v>
      </c>
      <c t="s">
        <v>584</v>
      </c>
      <c s="2">
        <v>0.818213863358872</v>
      </c>
      <c t="s">
        <v>3946</v>
      </c>
      <c s="2">
        <v>0.757094707628584</v>
      </c>
    </row>
    <row r="2730" spans="1:3" ht="12.75" customHeight="1">
      <c r="A2730" t="s">
        <v>286</v>
      </c>
      <c t="s">
        <v>4330</v>
      </c>
      <c s="2">
        <v>4.02002439472964</v>
      </c>
    </row>
    <row r="2731" spans="1:7" ht="12.75" customHeight="1">
      <c r="A2731" t="s">
        <v>1907</v>
      </c>
      <c t="s">
        <v>3230</v>
      </c>
      <c s="2">
        <v>4.95610858670358</v>
      </c>
      <c t="s">
        <v>55</v>
      </c>
      <c s="2">
        <v>2.33985000288462</v>
      </c>
      <c t="s">
        <v>3612</v>
      </c>
      <c s="2">
        <v>1.84490203825391</v>
      </c>
    </row>
    <row r="2732" spans="1:21" ht="12.75" customHeight="1">
      <c r="A2732" t="s">
        <v>2869</v>
      </c>
      <c t="s">
        <v>4969</v>
      </c>
      <c s="2">
        <v>3.45905035625439</v>
      </c>
      <c t="s">
        <v>370</v>
      </c>
      <c s="2">
        <v>2.78169030875601</v>
      </c>
      <c t="s">
        <v>4776</v>
      </c>
      <c s="2">
        <v>2.73654545180216</v>
      </c>
      <c t="s">
        <v>3533</v>
      </c>
      <c s="2">
        <v>2.36058761153159</v>
      </c>
      <c t="s">
        <v>1800</v>
      </c>
      <c s="2">
        <v>2.17677136309265</v>
      </c>
      <c t="s">
        <v>3625</v>
      </c>
      <c s="2">
        <v>1.74141709047413</v>
      </c>
      <c t="s">
        <v>2123</v>
      </c>
      <c s="2">
        <v>1.61974010965535</v>
      </c>
      <c t="s">
        <v>2565</v>
      </c>
      <c s="2">
        <v>1.61303478838526</v>
      </c>
      <c t="s">
        <v>3712</v>
      </c>
      <c s="2">
        <v>1.19093222693866</v>
      </c>
      <c t="s">
        <v>514</v>
      </c>
      <c s="2">
        <v>0.487054138099031</v>
      </c>
    </row>
    <row r="2733" spans="1:21" ht="12.75" customHeight="1">
      <c r="A2733" t="s">
        <v>5515</v>
      </c>
      <c t="s">
        <v>3224</v>
      </c>
      <c s="2">
        <v>2.36136970118081</v>
      </c>
      <c t="s">
        <v>3343</v>
      </c>
      <c s="2">
        <v>2.22514406005027</v>
      </c>
      <c t="s">
        <v>982</v>
      </c>
      <c s="2">
        <v>2.18552452186178</v>
      </c>
      <c t="s">
        <v>115</v>
      </c>
      <c s="2">
        <v>2.04567757937131</v>
      </c>
      <c t="s">
        <v>776</v>
      </c>
      <c s="2">
        <v>1.8394920011787</v>
      </c>
      <c t="s">
        <v>5327</v>
      </c>
      <c s="2">
        <v>1.78896668827606</v>
      </c>
      <c t="s">
        <v>3899</v>
      </c>
      <c s="2">
        <v>1.37668731785944</v>
      </c>
      <c t="s">
        <v>1825</v>
      </c>
      <c s="2">
        <v>1.36311796705767</v>
      </c>
      <c t="s">
        <v>195</v>
      </c>
      <c s="2">
        <v>0.799492011255784</v>
      </c>
      <c t="s">
        <v>405</v>
      </c>
      <c s="2">
        <v>0.531331787017125</v>
      </c>
    </row>
    <row r="2734" spans="1:21" ht="12.75" customHeight="1">
      <c r="A2734" t="s">
        <v>5515</v>
      </c>
      <c t="s">
        <v>3224</v>
      </c>
      <c s="2">
        <v>2.36136970118081</v>
      </c>
      <c t="s">
        <v>3343</v>
      </c>
      <c s="2">
        <v>2.22514406005027</v>
      </c>
      <c t="s">
        <v>982</v>
      </c>
      <c s="2">
        <v>2.18552452186178</v>
      </c>
      <c t="s">
        <v>115</v>
      </c>
      <c s="2">
        <v>2.04567757937131</v>
      </c>
      <c t="s">
        <v>776</v>
      </c>
      <c s="2">
        <v>1.8394920011787</v>
      </c>
      <c t="s">
        <v>5327</v>
      </c>
      <c s="2">
        <v>1.78896668827606</v>
      </c>
      <c t="s">
        <v>3899</v>
      </c>
      <c s="2">
        <v>1.37668731785944</v>
      </c>
      <c t="s">
        <v>1825</v>
      </c>
      <c s="2">
        <v>1.36311796705767</v>
      </c>
      <c t="s">
        <v>195</v>
      </c>
      <c s="2">
        <v>0.799492011255784</v>
      </c>
      <c t="s">
        <v>405</v>
      </c>
      <c s="2">
        <v>0.531331787017125</v>
      </c>
    </row>
    <row r="2735" spans="1:13" ht="12.75" customHeight="1">
      <c r="A2735" t="s">
        <v>452</v>
      </c>
      <c t="s">
        <v>2425</v>
      </c>
      <c s="2">
        <v>4.47484141204127</v>
      </c>
      <c t="s">
        <v>3864</v>
      </c>
      <c s="2">
        <v>4.29938172873431</v>
      </c>
      <c t="s">
        <v>4560</v>
      </c>
      <c s="2">
        <v>3.755476893488</v>
      </c>
      <c t="s">
        <v>4777</v>
      </c>
      <c s="2">
        <v>3.44716623609587</v>
      </c>
      <c t="s">
        <v>261</v>
      </c>
      <c s="2">
        <v>2.53334657964969</v>
      </c>
      <c t="s">
        <v>1658</v>
      </c>
      <c s="2">
        <v>2.27287152889062</v>
      </c>
    </row>
    <row r="2736" spans="1:13" ht="12.75" customHeight="1">
      <c r="A2736" t="s">
        <v>2439</v>
      </c>
      <c t="s">
        <v>3330</v>
      </c>
      <c s="2">
        <v>4.34680793780724</v>
      </c>
      <c t="s">
        <v>4969</v>
      </c>
      <c s="2">
        <v>4.32381294531799</v>
      </c>
      <c t="s">
        <v>4776</v>
      </c>
      <c s="2">
        <v>3.4206818147527</v>
      </c>
      <c t="s">
        <v>2123</v>
      </c>
      <c s="2">
        <v>2.02467513706918</v>
      </c>
      <c t="s">
        <v>2658</v>
      </c>
      <c s="2">
        <v>0.968573570083303</v>
      </c>
      <c t="s">
        <v>2140</v>
      </c>
      <c s="2">
        <v>0.622654437910693</v>
      </c>
    </row>
    <row r="2737" spans="1:3" ht="12.75" customHeight="1">
      <c r="A2737" t="s">
        <v>755</v>
      </c>
      <c t="s">
        <v>4649</v>
      </c>
      <c s="2">
        <v>15.0316114333366</v>
      </c>
    </row>
    <row r="2738" spans="1:13" ht="12.75" customHeight="1">
      <c r="A2738" t="s">
        <v>3480</v>
      </c>
      <c t="s">
        <v>818</v>
      </c>
      <c s="2">
        <v>6.12587547445626</v>
      </c>
      <c t="s">
        <v>1535</v>
      </c>
      <c s="2">
        <v>4.38833291326933</v>
      </c>
      <c t="s">
        <v>2514</v>
      </c>
      <c s="2">
        <v>3.03538673409031</v>
      </c>
      <c t="s">
        <v>982</v>
      </c>
      <c s="2">
        <v>2.73190565232723</v>
      </c>
      <c t="s">
        <v>1944</v>
      </c>
      <c s="2">
        <v>2.30753754815197</v>
      </c>
      <c t="s">
        <v>1590</v>
      </c>
      <c s="2">
        <v>0.830205917214254</v>
      </c>
    </row>
    <row r="2739" spans="1:13" ht="12.75" customHeight="1">
      <c r="A2739" t="s">
        <v>3480</v>
      </c>
      <c t="s">
        <v>818</v>
      </c>
      <c s="2">
        <v>6.12587547445626</v>
      </c>
      <c t="s">
        <v>1535</v>
      </c>
      <c s="2">
        <v>4.38833291326933</v>
      </c>
      <c t="s">
        <v>2514</v>
      </c>
      <c s="2">
        <v>3.03538673409031</v>
      </c>
      <c t="s">
        <v>982</v>
      </c>
      <c s="2">
        <v>2.73190565232723</v>
      </c>
      <c t="s">
        <v>1944</v>
      </c>
      <c s="2">
        <v>2.30753754815197</v>
      </c>
      <c t="s">
        <v>1590</v>
      </c>
      <c s="2">
        <v>0.830205917214254</v>
      </c>
    </row>
    <row r="2740" spans="1:13" ht="12.75" customHeight="1">
      <c r="A2740" t="s">
        <v>5257</v>
      </c>
      <c t="s">
        <v>2425</v>
      </c>
      <c s="2">
        <v>4.47484141204127</v>
      </c>
      <c t="s">
        <v>4649</v>
      </c>
      <c s="2">
        <v>3.97075674120832</v>
      </c>
      <c t="s">
        <v>2339</v>
      </c>
      <c s="2">
        <v>3.37087527649789</v>
      </c>
      <c t="s">
        <v>131</v>
      </c>
      <c s="2">
        <v>3.26515704463898</v>
      </c>
      <c t="s">
        <v>287</v>
      </c>
      <c s="2">
        <v>3.16509402659132</v>
      </c>
      <c t="s">
        <v>3182</v>
      </c>
      <c s="2">
        <v>2.11533223275885</v>
      </c>
    </row>
    <row r="2741" spans="1:3" ht="12.75" customHeight="1">
      <c r="A2741" t="s">
        <v>1532</v>
      </c>
      <c t="s">
        <v>3463</v>
      </c>
      <c s="2">
        <v>12.6149504951561</v>
      </c>
    </row>
    <row r="2742" spans="1:3" ht="12.75" customHeight="1">
      <c r="A2742" t="s">
        <v>926</v>
      </c>
      <c t="s">
        <v>3685</v>
      </c>
      <c s="2">
        <v>8.59074360592716</v>
      </c>
    </row>
    <row r="2743" spans="1:7" ht="12.75" customHeight="1">
      <c r="A2743" t="s">
        <v>2091</v>
      </c>
      <c t="s">
        <v>2763</v>
      </c>
      <c s="2">
        <v>4.37345845822753</v>
      </c>
      <c t="s">
        <v>1133</v>
      </c>
      <c s="2">
        <v>1.68158050978631</v>
      </c>
      <c t="s">
        <v>4982</v>
      </c>
      <c s="2">
        <v>0.653105725829676</v>
      </c>
    </row>
    <row r="2744" spans="1:3" ht="12.75" customHeight="1">
      <c r="A2744" t="s">
        <v>499</v>
      </c>
      <c t="s">
        <v>468</v>
      </c>
      <c s="2">
        <v>4.33408880056788</v>
      </c>
    </row>
    <row r="2745" spans="1:7" ht="12.75" customHeight="1">
      <c r="A2745" t="s">
        <v>2038</v>
      </c>
      <c t="s">
        <v>1936</v>
      </c>
      <c s="2">
        <v>7.04018905226476</v>
      </c>
      <c t="s">
        <v>5309</v>
      </c>
      <c s="2">
        <v>2.33985000288462</v>
      </c>
      <c t="s">
        <v>3489</v>
      </c>
      <c s="2">
        <v>1.10694122295234</v>
      </c>
    </row>
    <row r="2746" spans="1:7" ht="12.75" customHeight="1">
      <c r="A2746" t="s">
        <v>228</v>
      </c>
      <c t="s">
        <v>131</v>
      </c>
      <c s="2">
        <v>4.35354272618532</v>
      </c>
      <c t="s">
        <v>2575</v>
      </c>
      <c s="2">
        <v>4.34336306679497</v>
      </c>
      <c t="s">
        <v>5531</v>
      </c>
      <c s="2">
        <v>1.47592163060313</v>
      </c>
    </row>
    <row r="2747" spans="1:7" ht="12.75" customHeight="1">
      <c r="A2747" t="s">
        <v>228</v>
      </c>
      <c t="s">
        <v>131</v>
      </c>
      <c s="2">
        <v>4.35354272618532</v>
      </c>
      <c t="s">
        <v>2575</v>
      </c>
      <c s="2">
        <v>4.34336306679497</v>
      </c>
      <c t="s">
        <v>5531</v>
      </c>
      <c s="2">
        <v>1.47592163060313</v>
      </c>
    </row>
    <row r="2748" spans="1:3" ht="12.75" customHeight="1">
      <c r="A2748" t="s">
        <v>710</v>
      </c>
      <c t="s">
        <v>346</v>
      </c>
      <c s="2">
        <v>8.26238731369937</v>
      </c>
    </row>
    <row r="2749" spans="1:3" ht="12.75" customHeight="1">
      <c r="A2749" t="s">
        <v>710</v>
      </c>
      <c t="s">
        <v>346</v>
      </c>
      <c s="2">
        <v>8.26238731369937</v>
      </c>
    </row>
    <row r="2750" spans="1:3" ht="12.75" customHeight="1">
      <c r="A2750" t="s">
        <v>877</v>
      </c>
      <c t="s">
        <v>3201</v>
      </c>
      <c s="2">
        <v>2.98914614007369</v>
      </c>
    </row>
    <row r="2751" spans="1:3" ht="12.75" customHeight="1">
      <c r="A2751" t="s">
        <v>2935</v>
      </c>
      <c t="s">
        <v>885</v>
      </c>
      <c s="2">
        <v>1.46948788311677</v>
      </c>
    </row>
    <row r="2752" spans="1:3" ht="12.75" customHeight="1">
      <c r="A2752" t="s">
        <v>3803</v>
      </c>
      <c t="s">
        <v>3270</v>
      </c>
      <c s="2">
        <v>1.46948788311677</v>
      </c>
    </row>
    <row r="2753" spans="1:7" ht="12.75" customHeight="1">
      <c r="A2753" t="s">
        <v>4018</v>
      </c>
      <c t="s">
        <v>3785</v>
      </c>
      <c s="2">
        <v>3.95961573972665</v>
      </c>
      <c t="s">
        <v>2922</v>
      </c>
      <c s="2">
        <v>3.0205282517805</v>
      </c>
      <c t="s">
        <v>1818</v>
      </c>
      <c s="2">
        <v>2.7067071347124</v>
      </c>
    </row>
    <row r="2754" spans="1:13" ht="12.75" customHeight="1">
      <c r="A2754" t="s">
        <v>2465</v>
      </c>
      <c t="s">
        <v>3580</v>
      </c>
      <c s="2">
        <v>3.17160895321319</v>
      </c>
      <c t="s">
        <v>4712</v>
      </c>
      <c s="2">
        <v>1.70346309216431</v>
      </c>
      <c t="s">
        <v>2259</v>
      </c>
      <c s="2">
        <v>1.00894830587179</v>
      </c>
      <c t="s">
        <v>3605</v>
      </c>
      <c s="2">
        <v>0.830205917214254</v>
      </c>
      <c t="s">
        <v>3154</v>
      </c>
      <c s="2">
        <v>0.367371970779192</v>
      </c>
      <c t="s">
        <v>187</v>
      </c>
      <c s="2">
        <v>0.367371970779192</v>
      </c>
    </row>
    <row r="2755" spans="1:3" ht="12.75" customHeight="1">
      <c r="A2755" t="s">
        <v>2622</v>
      </c>
      <c t="s">
        <v>3580</v>
      </c>
      <c s="2">
        <v>12.006374731655</v>
      </c>
    </row>
    <row r="2756" spans="1:3" ht="12.75" customHeight="1">
      <c r="A2756" t="s">
        <v>4887</v>
      </c>
      <c t="s">
        <v>3580</v>
      </c>
      <c s="2">
        <v>6.34321790642639</v>
      </c>
    </row>
    <row r="2757" spans="1:7" ht="12.75" customHeight="1">
      <c r="A2757" t="s">
        <v>5512</v>
      </c>
      <c t="s">
        <v>47</v>
      </c>
      <c s="2">
        <v>3.10103459764318</v>
      </c>
      <c t="s">
        <v>1818</v>
      </c>
      <c s="2">
        <v>2.7067071347124</v>
      </c>
      <c t="s">
        <v>304</v>
      </c>
      <c s="2">
        <v>1.84490203825391</v>
      </c>
    </row>
    <row r="2758" spans="1:3" ht="12.75" customHeight="1">
      <c r="A2758" t="s">
        <v>4467</v>
      </c>
      <c t="s">
        <v>4404</v>
      </c>
      <c s="2">
        <v>1.46948788311677</v>
      </c>
    </row>
    <row r="2759" spans="1:3" ht="12.75" customHeight="1">
      <c r="A2759" t="s">
        <v>4340</v>
      </c>
      <c t="s">
        <v>1818</v>
      </c>
      <c s="2">
        <v>4.06006070206859</v>
      </c>
    </row>
    <row r="2760" spans="1:7" ht="12.75" customHeight="1">
      <c r="A2760" t="s">
        <v>3072</v>
      </c>
      <c t="s">
        <v>3785</v>
      </c>
      <c s="2">
        <v>3.95961573972665</v>
      </c>
      <c t="s">
        <v>5014</v>
      </c>
      <c s="2">
        <v>2.89778479391511</v>
      </c>
      <c t="s">
        <v>4930</v>
      </c>
      <c s="2">
        <v>0.653105725829676</v>
      </c>
    </row>
    <row r="2761" spans="1:13" ht="12.75" customHeight="1">
      <c r="A2761" t="s">
        <v>1161</v>
      </c>
      <c t="s">
        <v>5348</v>
      </c>
      <c s="2">
        <v>3.83363249283554</v>
      </c>
      <c t="s">
        <v>4776</v>
      </c>
      <c s="2">
        <v>3.4206818147527</v>
      </c>
      <c t="s">
        <v>1944</v>
      </c>
      <c s="2">
        <v>2.30753754815197</v>
      </c>
      <c t="s">
        <v>4318</v>
      </c>
      <c s="2">
        <v>1.44388776383451</v>
      </c>
      <c t="s">
        <v>2719</v>
      </c>
      <c s="2">
        <v>1.39718755070224</v>
      </c>
      <c t="s">
        <v>3726</v>
      </c>
      <c s="2">
        <v>0.747185325492832</v>
      </c>
    </row>
    <row r="2762" spans="1:7" ht="12.75" customHeight="1">
      <c r="A2762" t="s">
        <v>4522</v>
      </c>
      <c t="s">
        <v>3785</v>
      </c>
      <c s="2">
        <v>3.95961573972665</v>
      </c>
      <c t="s">
        <v>2080</v>
      </c>
      <c s="2">
        <v>2.1852026435374</v>
      </c>
      <c t="s">
        <v>1325</v>
      </c>
      <c s="2">
        <v>0.653105725829676</v>
      </c>
    </row>
    <row r="2763" spans="1:7" ht="12.75" customHeight="1">
      <c r="A2763" t="s">
        <v>3779</v>
      </c>
      <c t="s">
        <v>2763</v>
      </c>
      <c s="2">
        <v>4.37345845822753</v>
      </c>
      <c t="s">
        <v>3293</v>
      </c>
      <c s="2">
        <v>2.52188182526595</v>
      </c>
      <c t="s">
        <v>2018</v>
      </c>
      <c s="2">
        <v>1.1807373044825</v>
      </c>
    </row>
    <row r="2764" spans="1:21" ht="12.75" customHeight="1">
      <c r="A2764" t="s">
        <v>2258</v>
      </c>
      <c t="s">
        <v>3210</v>
      </c>
      <c s="2">
        <v>4.98047312652531</v>
      </c>
      <c t="s">
        <v>3054</v>
      </c>
      <c s="2">
        <v>4.91010558685012</v>
      </c>
      <c t="s">
        <v>3785</v>
      </c>
      <c s="2">
        <v>4.49683088922611</v>
      </c>
      <c t="s">
        <v>3342</v>
      </c>
      <c s="2">
        <v>4.16151069098864</v>
      </c>
      <c t="s">
        <v>1836</v>
      </c>
      <c s="2">
        <v>3.52778174321846</v>
      </c>
      <c t="s">
        <v>5416</v>
      </c>
      <c s="2">
        <v>2.95994972927975</v>
      </c>
      <c t="s">
        <v>3293</v>
      </c>
      <c s="2">
        <v>2.86403450139248</v>
      </c>
      <c t="s">
        <v>3453</v>
      </c>
      <c s="2">
        <v>2.81903841567894</v>
      </c>
      <c t="s">
        <v>5361</v>
      </c>
      <c s="2">
        <v>2.50079787885091</v>
      </c>
      <c t="s">
        <v>3033</v>
      </c>
      <c s="2">
        <v>1.96945463431889</v>
      </c>
    </row>
    <row r="2765" spans="1:3" ht="12.75" customHeight="1">
      <c r="A2765" t="s">
        <v>3945</v>
      </c>
      <c t="s">
        <v>2886</v>
      </c>
      <c s="2">
        <v>1.46948788311677</v>
      </c>
    </row>
    <row r="2766" spans="1:3" ht="12.75" customHeight="1">
      <c r="A2766" t="s">
        <v>3147</v>
      </c>
      <c t="s">
        <v>304</v>
      </c>
      <c s="2">
        <v>2.76735305738086</v>
      </c>
    </row>
    <row r="2767" spans="1:7" ht="12.75" customHeight="1">
      <c r="A2767" t="s">
        <v>3596</v>
      </c>
      <c t="s">
        <v>5416</v>
      </c>
      <c s="2">
        <v>4.9332495487996</v>
      </c>
      <c t="s">
        <v>3785</v>
      </c>
      <c s="2">
        <v>3.95961573972665</v>
      </c>
      <c t="s">
        <v>3293</v>
      </c>
      <c s="2">
        <v>2.52188182526595</v>
      </c>
    </row>
    <row r="2768" spans="1:3" ht="12.75" customHeight="1">
      <c r="A2768" t="s">
        <v>2526</v>
      </c>
      <c t="s">
        <v>5361</v>
      </c>
      <c s="2">
        <v>3.30305904988476</v>
      </c>
    </row>
    <row r="2769" spans="1:13" ht="12.75" customHeight="1">
      <c r="A2769" t="s">
        <v>769</v>
      </c>
      <c t="s">
        <v>4885</v>
      </c>
      <c s="2">
        <v>2.59740579101731</v>
      </c>
      <c t="s">
        <v>348</v>
      </c>
      <c s="2">
        <v>1.38808670697691</v>
      </c>
      <c t="s">
        <v>4189</v>
      </c>
      <c s="2">
        <v>0.882829767637809</v>
      </c>
      <c t="s">
        <v>5128</v>
      </c>
      <c s="2">
        <v>0.846795899570966</v>
      </c>
      <c t="s">
        <v>2862</v>
      </c>
      <c s="2">
        <v>0.652304649239773</v>
      </c>
      <c t="s">
        <v>2937</v>
      </c>
      <c s="2">
        <v>0.367371970779192</v>
      </c>
    </row>
    <row r="2770" spans="1:7" ht="12.75" customHeight="1">
      <c r="A2770" t="s">
        <v>1222</v>
      </c>
      <c t="s">
        <v>3580</v>
      </c>
      <c s="2">
        <v>8.0042498211033</v>
      </c>
      <c t="s">
        <v>3785</v>
      </c>
      <c s="2">
        <v>7.49471814871018</v>
      </c>
      <c t="s">
        <v>2970</v>
      </c>
      <c s="2">
        <v>1.58068567919914</v>
      </c>
    </row>
    <row r="2771" spans="1:21" ht="12.75" customHeight="1">
      <c r="A2771" t="s">
        <v>2990</v>
      </c>
      <c t="s">
        <v>2467</v>
      </c>
      <c s="2">
        <v>1.36992944597716</v>
      </c>
      <c t="s">
        <v>1726</v>
      </c>
      <c s="2">
        <v>1.28190011770575</v>
      </c>
      <c t="s">
        <v>91</v>
      </c>
      <c s="2">
        <v>1.24958330801569</v>
      </c>
      <c t="s">
        <v>1732</v>
      </c>
      <c s="2">
        <v>1.19110527143367</v>
      </c>
      <c t="s">
        <v>5361</v>
      </c>
      <c s="2">
        <v>1.10101968329492</v>
      </c>
      <c t="s">
        <v>5211</v>
      </c>
      <c s="2">
        <v>0.961077171021064</v>
      </c>
      <c t="s">
        <v>3497</v>
      </c>
      <c s="2">
        <v>0.863087966696585</v>
      </c>
      <c t="s">
        <v>1602</v>
      </c>
      <c s="2">
        <v>0.787378495933725</v>
      </c>
      <c t="s">
        <v>1277</v>
      </c>
      <c s="2">
        <v>0.73868288044159</v>
      </c>
      <c t="s">
        <v>210</v>
      </c>
      <c s="2">
        <v>0.706263814110249</v>
      </c>
    </row>
    <row r="2772" spans="1:21" ht="12.75" customHeight="1">
      <c r="A2772" t="s">
        <v>5306</v>
      </c>
      <c t="s">
        <v>425</v>
      </c>
      <c s="2">
        <v>6.6387323941719</v>
      </c>
      <c t="s">
        <v>2295</v>
      </c>
      <c s="2">
        <v>4.93926853663233</v>
      </c>
      <c t="s">
        <v>348</v>
      </c>
      <c s="2">
        <v>3.25361643229074</v>
      </c>
      <c t="s">
        <v>3638</v>
      </c>
      <c s="2">
        <v>2.01839207922499</v>
      </c>
      <c t="s">
        <v>1900</v>
      </c>
      <c s="2">
        <v>2.01839207922499</v>
      </c>
      <c t="s">
        <v>5174</v>
      </c>
      <c s="2">
        <v>2.01839207922499</v>
      </c>
      <c t="s">
        <v>3664</v>
      </c>
      <c s="2">
        <v>2.01839207922499</v>
      </c>
      <c t="s">
        <v>3497</v>
      </c>
      <c s="2">
        <v>1.0357055600359</v>
      </c>
      <c t="s">
        <v>1164</v>
      </c>
      <c s="2">
        <v>0.887874509167169</v>
      </c>
      <c t="s">
        <v>3331</v>
      </c>
      <c s="2">
        <v>0.597748260394266</v>
      </c>
    </row>
    <row r="2773" spans="1:7" ht="12.75" customHeight="1">
      <c r="A2773" t="s">
        <v>478</v>
      </c>
      <c t="s">
        <v>2339</v>
      </c>
      <c s="2">
        <v>4.49450036866387</v>
      </c>
      <c t="s">
        <v>1073</v>
      </c>
      <c s="2">
        <v>3.91622086743506</v>
      </c>
      <c t="s">
        <v>1274</v>
      </c>
      <c s="2">
        <v>3.10748389817798</v>
      </c>
    </row>
    <row r="2774" spans="1:13" ht="12.75" customHeight="1">
      <c r="A2774" t="s">
        <v>3200</v>
      </c>
      <c t="s">
        <v>60</v>
      </c>
      <c s="2">
        <v>2.85916695215372</v>
      </c>
      <c t="s">
        <v>2044</v>
      </c>
      <c s="2">
        <v>2.20051349883278</v>
      </c>
      <c t="s">
        <v>1787</v>
      </c>
      <c s="2">
        <v>1.9032157100385</v>
      </c>
      <c t="s">
        <v>1473</v>
      </c>
      <c s="2">
        <v>1.58989888602003</v>
      </c>
      <c t="s">
        <v>153</v>
      </c>
      <c s="2">
        <v>1.26118538233973</v>
      </c>
      <c t="s">
        <v>4578</v>
      </c>
      <c s="2">
        <v>0.830205917214254</v>
      </c>
    </row>
    <row r="2775" spans="1:13" ht="12.75" customHeight="1">
      <c r="A2775" t="s">
        <v>3200</v>
      </c>
      <c t="s">
        <v>60</v>
      </c>
      <c s="2">
        <v>2.85916695215372</v>
      </c>
      <c t="s">
        <v>2044</v>
      </c>
      <c s="2">
        <v>2.20051349883278</v>
      </c>
      <c t="s">
        <v>1787</v>
      </c>
      <c s="2">
        <v>1.9032157100385</v>
      </c>
      <c t="s">
        <v>1473</v>
      </c>
      <c s="2">
        <v>1.58989888602003</v>
      </c>
      <c t="s">
        <v>153</v>
      </c>
      <c s="2">
        <v>1.26118538233973</v>
      </c>
      <c t="s">
        <v>4578</v>
      </c>
      <c s="2">
        <v>0.830205917214254</v>
      </c>
    </row>
    <row r="2776" spans="1:7" ht="12.75" customHeight="1">
      <c r="A2776" t="s">
        <v>825</v>
      </c>
      <c t="s">
        <v>132</v>
      </c>
      <c s="2">
        <v>3.33897907883263</v>
      </c>
      <c t="s">
        <v>2577</v>
      </c>
      <c s="2">
        <v>3.21472939318591</v>
      </c>
      <c t="s">
        <v>5300</v>
      </c>
      <c s="2">
        <v>1.84973856076495</v>
      </c>
    </row>
    <row r="2777" spans="1:7" ht="12.75" customHeight="1">
      <c r="A2777" t="s">
        <v>825</v>
      </c>
      <c t="s">
        <v>132</v>
      </c>
      <c s="2">
        <v>3.33897907883263</v>
      </c>
      <c t="s">
        <v>2577</v>
      </c>
      <c s="2">
        <v>3.21472939318591</v>
      </c>
      <c t="s">
        <v>5300</v>
      </c>
      <c s="2">
        <v>1.84973856076495</v>
      </c>
    </row>
    <row r="2778" spans="1:3" ht="12.75" customHeight="1">
      <c r="A2778" t="s">
        <v>3644</v>
      </c>
      <c t="s">
        <v>1015</v>
      </c>
      <c s="2">
        <v>6.31355762412255</v>
      </c>
    </row>
    <row r="2779" spans="1:3" ht="12.75" customHeight="1">
      <c r="A2779" t="s">
        <v>918</v>
      </c>
      <c t="s">
        <v>4076</v>
      </c>
      <c s="2">
        <v>2.32457656819993</v>
      </c>
    </row>
    <row r="2780" spans="1:3" ht="12.75" customHeight="1">
      <c r="A2780" t="s">
        <v>1972</v>
      </c>
      <c t="s">
        <v>640</v>
      </c>
      <c s="2">
        <v>3.17979777204006</v>
      </c>
    </row>
    <row r="2781" spans="1:3" ht="12.75" customHeight="1">
      <c r="A2781" t="s">
        <v>3028</v>
      </c>
      <c t="s">
        <v>4585</v>
      </c>
      <c s="2">
        <v>3.93836764921168</v>
      </c>
    </row>
    <row r="2782" spans="1:7" ht="12.75" customHeight="1">
      <c r="A2782" t="s">
        <v>4442</v>
      </c>
      <c t="s">
        <v>3789</v>
      </c>
      <c s="2">
        <v>1.84973856076495</v>
      </c>
      <c t="s">
        <v>609</v>
      </c>
      <c s="2">
        <v>1.47592163060313</v>
      </c>
      <c t="s">
        <v>4800</v>
      </c>
      <c s="2">
        <v>1.47592163060313</v>
      </c>
    </row>
    <row r="2783" spans="1:7" ht="12.75" customHeight="1">
      <c r="A2783" t="s">
        <v>4442</v>
      </c>
      <c t="s">
        <v>3789</v>
      </c>
      <c s="2">
        <v>1.84973856076495</v>
      </c>
      <c t="s">
        <v>609</v>
      </c>
      <c s="2">
        <v>1.47592163060313</v>
      </c>
      <c t="s">
        <v>4800</v>
      </c>
      <c s="2">
        <v>1.47592163060313</v>
      </c>
    </row>
    <row r="2784" spans="1:21" ht="12.75" customHeight="1">
      <c r="A2784" t="s">
        <v>1589</v>
      </c>
      <c t="s">
        <v>2770</v>
      </c>
      <c s="2">
        <v>2.13299213816755</v>
      </c>
      <c t="s">
        <v>2577</v>
      </c>
      <c s="2">
        <v>1.92883763591154</v>
      </c>
      <c t="s">
        <v>4445</v>
      </c>
      <c s="2">
        <v>1.84673343742896</v>
      </c>
      <c t="s">
        <v>321</v>
      </c>
      <c s="2">
        <v>1.83656803854048</v>
      </c>
      <c t="s">
        <v>1195</v>
      </c>
      <c s="2">
        <v>1.71856042874691</v>
      </c>
      <c t="s">
        <v>4220</v>
      </c>
      <c s="2">
        <v>1.70489098503714</v>
      </c>
      <c t="s">
        <v>3832</v>
      </c>
      <c s="2">
        <v>1.65122923905243</v>
      </c>
      <c t="s">
        <v>2760</v>
      </c>
      <c s="2">
        <v>1.22084888862082</v>
      </c>
      <c t="s">
        <v>2116</v>
      </c>
      <c s="2">
        <v>1.11747178845979</v>
      </c>
      <c t="s">
        <v>3924</v>
      </c>
      <c s="2">
        <v>0.887874509167169</v>
      </c>
    </row>
    <row r="2785" spans="1:21" ht="12.75" customHeight="1">
      <c r="A2785" t="s">
        <v>1589</v>
      </c>
      <c t="s">
        <v>2770</v>
      </c>
      <c s="2">
        <v>2.13299213816755</v>
      </c>
      <c t="s">
        <v>2577</v>
      </c>
      <c s="2">
        <v>1.92883763591154</v>
      </c>
      <c t="s">
        <v>4445</v>
      </c>
      <c s="2">
        <v>1.84673343742896</v>
      </c>
      <c t="s">
        <v>321</v>
      </c>
      <c s="2">
        <v>1.83656803854048</v>
      </c>
      <c t="s">
        <v>1195</v>
      </c>
      <c s="2">
        <v>1.71856042874691</v>
      </c>
      <c t="s">
        <v>4220</v>
      </c>
      <c s="2">
        <v>1.70489098503714</v>
      </c>
      <c t="s">
        <v>3832</v>
      </c>
      <c s="2">
        <v>1.65122923905243</v>
      </c>
      <c t="s">
        <v>2760</v>
      </c>
      <c s="2">
        <v>1.22084888862082</v>
      </c>
      <c t="s">
        <v>2116</v>
      </c>
      <c s="2">
        <v>1.11747178845979</v>
      </c>
      <c t="s">
        <v>3924</v>
      </c>
      <c s="2">
        <v>0.887874509167169</v>
      </c>
    </row>
    <row r="2786" spans="1:3" ht="12.75" customHeight="1">
      <c r="A2786" t="s">
        <v>4472</v>
      </c>
      <c t="s">
        <v>3926</v>
      </c>
      <c s="2">
        <v>4.41622402592663</v>
      </c>
    </row>
    <row r="2787" spans="1:3" ht="12.75" customHeight="1">
      <c r="A2787" t="s">
        <v>793</v>
      </c>
      <c t="s">
        <v>2476</v>
      </c>
      <c s="2">
        <v>5.33287549474784</v>
      </c>
    </row>
    <row r="2788" spans="1:3" ht="12.75" customHeight="1">
      <c r="A2788" t="s">
        <v>3146</v>
      </c>
      <c t="s">
        <v>824</v>
      </c>
      <c s="2">
        <v>3.27908199408331</v>
      </c>
    </row>
    <row r="2789" spans="1:3" ht="12.75" customHeight="1">
      <c r="A2789" t="s">
        <v>4711</v>
      </c>
      <c t="s">
        <v>4609</v>
      </c>
      <c s="2">
        <v>2.79367947114949</v>
      </c>
    </row>
    <row r="2790" spans="1:7" ht="12.75" customHeight="1">
      <c r="A2790" t="s">
        <v>3651</v>
      </c>
      <c t="s">
        <v>357</v>
      </c>
      <c s="2">
        <v>3.12286748183233</v>
      </c>
      <c t="s">
        <v>3587</v>
      </c>
      <c s="2">
        <v>2.68839131397544</v>
      </c>
      <c t="s">
        <v>1607</v>
      </c>
      <c s="2">
        <v>2.6796519698552</v>
      </c>
    </row>
    <row r="2791" spans="1:3" ht="12.75" customHeight="1">
      <c r="A2791" t="s">
        <v>205</v>
      </c>
      <c t="s">
        <v>2410</v>
      </c>
      <c s="2">
        <v>1.46948788311677</v>
      </c>
    </row>
    <row r="2792" spans="1:13" ht="12.75" customHeight="1">
      <c r="A2792" t="s">
        <v>1150</v>
      </c>
      <c t="s">
        <v>2452</v>
      </c>
      <c s="2">
        <v>3.72334532993512</v>
      </c>
      <c t="s">
        <v>824</v>
      </c>
      <c s="2">
        <v>1.63954099704165</v>
      </c>
      <c t="s">
        <v>5277</v>
      </c>
      <c s="2">
        <v>1.47633467987574</v>
      </c>
      <c t="s">
        <v>4811</v>
      </c>
      <c s="2">
        <v>1.21675935154594</v>
      </c>
      <c t="s">
        <v>3827</v>
      </c>
      <c s="2">
        <v>1.13506684410576</v>
      </c>
      <c t="s">
        <v>2853</v>
      </c>
      <c s="2">
        <v>0.367371970779192</v>
      </c>
    </row>
    <row r="2793" spans="1:3" ht="12.75" customHeight="1">
      <c r="A2793" t="s">
        <v>3672</v>
      </c>
      <c t="s">
        <v>5023</v>
      </c>
      <c s="2">
        <v>11.3113573443568</v>
      </c>
    </row>
    <row r="2794" spans="1:3" ht="12.75" customHeight="1">
      <c r="A2794" t="s">
        <v>3672</v>
      </c>
      <c t="s">
        <v>5023</v>
      </c>
      <c s="2">
        <v>11.3113573443568</v>
      </c>
    </row>
    <row r="2795" spans="1:3" ht="12.75" customHeight="1">
      <c r="A2795" t="s">
        <v>4954</v>
      </c>
      <c t="s">
        <v>5023</v>
      </c>
      <c s="2">
        <v>11.3113573443568</v>
      </c>
    </row>
    <row r="2796" spans="1:3" ht="12.75" customHeight="1">
      <c r="A2796" t="s">
        <v>4954</v>
      </c>
      <c t="s">
        <v>5023</v>
      </c>
      <c s="2">
        <v>11.3113573443568</v>
      </c>
    </row>
    <row r="2797" spans="1:7" ht="12.75" customHeight="1">
      <c r="A2797" t="s">
        <v>2440</v>
      </c>
      <c t="s">
        <v>5023</v>
      </c>
      <c s="2">
        <v>7.54090489623789</v>
      </c>
      <c t="s">
        <v>4147</v>
      </c>
      <c s="2">
        <v>6.61449377552181</v>
      </c>
      <c t="s">
        <v>3602</v>
      </c>
      <c s="2">
        <v>2.26192801627888</v>
      </c>
    </row>
    <row r="2798" spans="1:7" ht="12.75" customHeight="1">
      <c r="A2798" t="s">
        <v>2440</v>
      </c>
      <c t="s">
        <v>5023</v>
      </c>
      <c s="2">
        <v>7.54090489623789</v>
      </c>
      <c t="s">
        <v>4147</v>
      </c>
      <c s="2">
        <v>6.61449377552181</v>
      </c>
      <c t="s">
        <v>3602</v>
      </c>
      <c s="2">
        <v>2.26192801627888</v>
      </c>
    </row>
    <row r="2799" spans="1:3" ht="12.75" customHeight="1">
      <c r="A2799" t="s">
        <v>2667</v>
      </c>
      <c t="s">
        <v>5023</v>
      </c>
      <c s="2">
        <v>11.3113573443568</v>
      </c>
    </row>
    <row r="2800" spans="1:3" ht="12.75" customHeight="1">
      <c r="A2800" t="s">
        <v>2667</v>
      </c>
      <c t="s">
        <v>5023</v>
      </c>
      <c s="2">
        <v>11.3113573443568</v>
      </c>
    </row>
    <row r="2801" spans="1:13" ht="12.75" customHeight="1">
      <c r="A2801" t="s">
        <v>4291</v>
      </c>
      <c t="s">
        <v>5023</v>
      </c>
      <c s="2">
        <v>5.65567867217841</v>
      </c>
      <c t="s">
        <v>2616</v>
      </c>
      <c s="2">
        <v>5.25438549731785</v>
      </c>
      <c t="s">
        <v>1041</v>
      </c>
      <c s="2">
        <v>3.26788708082985</v>
      </c>
      <c t="s">
        <v>2659</v>
      </c>
      <c s="2">
        <v>2.93156811393978</v>
      </c>
      <c t="s">
        <v>4106</v>
      </c>
      <c s="2">
        <v>2.23543398387736</v>
      </c>
      <c t="s">
        <v>3949</v>
      </c>
      <c s="2">
        <v>0.367371970779192</v>
      </c>
    </row>
    <row r="2802" spans="1:21" ht="12.75" customHeight="1">
      <c r="A2802" t="s">
        <v>2590</v>
      </c>
      <c t="s">
        <v>5023</v>
      </c>
      <c s="2">
        <v>3.77045244811894</v>
      </c>
      <c t="s">
        <v>5214</v>
      </c>
      <c s="2">
        <v>2.46139242089554</v>
      </c>
      <c t="s">
        <v>287</v>
      </c>
      <c s="2">
        <v>2.11006268439422</v>
      </c>
      <c t="s">
        <v>365</v>
      </c>
      <c s="2">
        <v>2.01859772117189</v>
      </c>
      <c t="s">
        <v>1877</v>
      </c>
      <c s="2">
        <v>1.38188338568831</v>
      </c>
      <c t="s">
        <v>2581</v>
      </c>
      <c s="2">
        <v>1.29267238760243</v>
      </c>
      <c t="s">
        <v>4667</v>
      </c>
      <c s="2">
        <v>1.19344474218536</v>
      </c>
      <c t="s">
        <v>167</v>
      </c>
      <c s="2">
        <v>1.16265032221727</v>
      </c>
      <c t="s">
        <v>5246</v>
      </c>
      <c s="2">
        <v>1.15579272153948</v>
      </c>
      <c t="s">
        <v>3299</v>
      </c>
      <c s="2">
        <v>0.927291134052831</v>
      </c>
    </row>
    <row r="2803" spans="1:21" ht="12.75" customHeight="1">
      <c r="A2803" t="s">
        <v>2590</v>
      </c>
      <c t="s">
        <v>5023</v>
      </c>
      <c s="2">
        <v>3.77045244811894</v>
      </c>
      <c t="s">
        <v>5214</v>
      </c>
      <c s="2">
        <v>2.46139242089554</v>
      </c>
      <c t="s">
        <v>287</v>
      </c>
      <c s="2">
        <v>2.11006268439422</v>
      </c>
      <c t="s">
        <v>365</v>
      </c>
      <c s="2">
        <v>2.01859772117189</v>
      </c>
      <c t="s">
        <v>1877</v>
      </c>
      <c s="2">
        <v>1.38188338568831</v>
      </c>
      <c t="s">
        <v>2581</v>
      </c>
      <c s="2">
        <v>1.29267238760243</v>
      </c>
      <c t="s">
        <v>4667</v>
      </c>
      <c s="2">
        <v>1.19344474218536</v>
      </c>
      <c t="s">
        <v>167</v>
      </c>
      <c s="2">
        <v>1.16265032221727</v>
      </c>
      <c t="s">
        <v>5246</v>
      </c>
      <c s="2">
        <v>1.15579272153948</v>
      </c>
      <c t="s">
        <v>3299</v>
      </c>
      <c s="2">
        <v>0.927291134052831</v>
      </c>
    </row>
    <row r="2804" spans="1:3" ht="12.75" customHeight="1">
      <c r="A2804" t="s">
        <v>4933</v>
      </c>
      <c t="s">
        <v>5023</v>
      </c>
      <c s="2">
        <v>11.3113573443568</v>
      </c>
    </row>
    <row r="2805" spans="1:3" ht="12.75" customHeight="1">
      <c r="A2805" t="s">
        <v>4933</v>
      </c>
      <c t="s">
        <v>5023</v>
      </c>
      <c s="2">
        <v>11.3113573443568</v>
      </c>
    </row>
    <row r="2806" spans="1:3" ht="12.75" customHeight="1">
      <c r="A2806" t="s">
        <v>3175</v>
      </c>
      <c t="s">
        <v>5023</v>
      </c>
      <c s="2">
        <v>11.3113573443568</v>
      </c>
    </row>
    <row r="2807" spans="1:3" ht="12.75" customHeight="1">
      <c r="A2807" t="s">
        <v>3175</v>
      </c>
      <c t="s">
        <v>5023</v>
      </c>
      <c s="2">
        <v>11.3113573443568</v>
      </c>
    </row>
    <row r="2808" spans="1:13" ht="12.75" customHeight="1">
      <c r="A2808" t="s">
        <v>5464</v>
      </c>
      <c t="s">
        <v>5023</v>
      </c>
      <c s="2">
        <v>10.7050078527506</v>
      </c>
      <c t="s">
        <v>1796</v>
      </c>
      <c s="2">
        <v>5.14386898189476</v>
      </c>
      <c t="s">
        <v>2728</v>
      </c>
      <c s="2">
        <v>5.06027993278173</v>
      </c>
      <c t="s">
        <v>5291</v>
      </c>
      <c s="2">
        <v>0.830205917214254</v>
      </c>
      <c t="s">
        <v>4251</v>
      </c>
      <c s="2">
        <v>0.830205917214254</v>
      </c>
      <c t="s">
        <v>4417</v>
      </c>
      <c s="2">
        <v>0.830205917214254</v>
      </c>
    </row>
    <row r="2809" spans="1:13" ht="12.75" customHeight="1">
      <c r="A2809" t="s">
        <v>5464</v>
      </c>
      <c t="s">
        <v>5023</v>
      </c>
      <c s="2">
        <v>10.7050078527506</v>
      </c>
      <c t="s">
        <v>1796</v>
      </c>
      <c s="2">
        <v>5.14386898189476</v>
      </c>
      <c t="s">
        <v>2728</v>
      </c>
      <c s="2">
        <v>5.06027993278173</v>
      </c>
      <c t="s">
        <v>5291</v>
      </c>
      <c s="2">
        <v>0.830205917214254</v>
      </c>
      <c t="s">
        <v>4251</v>
      </c>
      <c s="2">
        <v>0.830205917214254</v>
      </c>
      <c t="s">
        <v>4417</v>
      </c>
      <c s="2">
        <v>0.830205917214254</v>
      </c>
    </row>
    <row r="2810" spans="1:3" ht="12.75" customHeight="1">
      <c r="A2810" t="s">
        <v>1331</v>
      </c>
      <c t="s">
        <v>5023</v>
      </c>
      <c s="2">
        <v>11.3113573443568</v>
      </c>
    </row>
    <row r="2811" spans="1:3" ht="12.75" customHeight="1">
      <c r="A2811" t="s">
        <v>1331</v>
      </c>
      <c t="s">
        <v>5023</v>
      </c>
      <c s="2">
        <v>11.3113573443568</v>
      </c>
    </row>
    <row r="2812" spans="1:3" ht="12.75" customHeight="1">
      <c r="A2812" t="s">
        <v>178</v>
      </c>
      <c t="s">
        <v>5023</v>
      </c>
      <c s="2">
        <v>11.3113573443568</v>
      </c>
    </row>
    <row r="2813" spans="1:3" ht="12.75" customHeight="1">
      <c r="A2813" t="s">
        <v>178</v>
      </c>
      <c t="s">
        <v>5023</v>
      </c>
      <c s="2">
        <v>11.3113573443568</v>
      </c>
    </row>
    <row r="2814" spans="1:7" ht="12.75" customHeight="1">
      <c r="A2814" t="s">
        <v>1424</v>
      </c>
      <c t="s">
        <v>5023</v>
      </c>
      <c s="2">
        <v>7.54090489623789</v>
      </c>
      <c t="s">
        <v>2616</v>
      </c>
      <c s="2">
        <v>7.00584732975715</v>
      </c>
      <c t="s">
        <v>4106</v>
      </c>
      <c s="2">
        <v>2.98057864516982</v>
      </c>
    </row>
    <row r="2815" spans="1:3" ht="12.75" customHeight="1">
      <c r="A2815" t="s">
        <v>1045</v>
      </c>
      <c t="s">
        <v>5023</v>
      </c>
      <c s="2">
        <v>11.3113573443568</v>
      </c>
    </row>
    <row r="2816" spans="1:3" ht="12.75" customHeight="1">
      <c r="A2816" t="s">
        <v>1045</v>
      </c>
      <c t="s">
        <v>5023</v>
      </c>
      <c s="2">
        <v>11.3113573443568</v>
      </c>
    </row>
    <row r="2817" spans="1:3" ht="12.75" customHeight="1">
      <c r="A2817" t="s">
        <v>1045</v>
      </c>
      <c t="s">
        <v>5023</v>
      </c>
      <c s="2">
        <v>11.3113573443568</v>
      </c>
    </row>
    <row r="2818" spans="1:3" ht="12.75" customHeight="1">
      <c r="A2818" t="s">
        <v>1045</v>
      </c>
      <c t="s">
        <v>5023</v>
      </c>
      <c s="2">
        <v>11.3113573443568</v>
      </c>
    </row>
    <row r="2819" spans="1:13" ht="12.75" customHeight="1">
      <c r="A2819" t="s">
        <v>1495</v>
      </c>
      <c t="s">
        <v>5023</v>
      </c>
      <c s="2">
        <v>5.65567867217841</v>
      </c>
      <c t="s">
        <v>2631</v>
      </c>
      <c s="2">
        <v>3.2601977769839</v>
      </c>
      <c t="s">
        <v>365</v>
      </c>
      <c s="2">
        <v>3.02789658175784</v>
      </c>
      <c t="s">
        <v>60</v>
      </c>
      <c s="2">
        <v>2.85916695215372</v>
      </c>
      <c t="s">
        <v>5246</v>
      </c>
      <c s="2">
        <v>1.73368908230922</v>
      </c>
      <c t="s">
        <v>5441</v>
      </c>
      <c s="2">
        <v>1.36277047373145</v>
      </c>
    </row>
    <row r="2820" spans="1:13" ht="12.75" customHeight="1">
      <c r="A2820" t="s">
        <v>1495</v>
      </c>
      <c t="s">
        <v>5023</v>
      </c>
      <c s="2">
        <v>5.65567867217841</v>
      </c>
      <c t="s">
        <v>2631</v>
      </c>
      <c s="2">
        <v>3.2601977769839</v>
      </c>
      <c t="s">
        <v>365</v>
      </c>
      <c s="2">
        <v>3.02789658175784</v>
      </c>
      <c t="s">
        <v>60</v>
      </c>
      <c s="2">
        <v>2.85916695215372</v>
      </c>
      <c t="s">
        <v>5246</v>
      </c>
      <c s="2">
        <v>1.73368908230922</v>
      </c>
      <c t="s">
        <v>5441</v>
      </c>
      <c s="2">
        <v>1.36277047373145</v>
      </c>
    </row>
    <row r="2821" spans="1:7" ht="12.75" customHeight="1">
      <c r="A2821" t="s">
        <v>1173</v>
      </c>
      <c t="s">
        <v>5023</v>
      </c>
      <c s="2">
        <v>7.54090489623789</v>
      </c>
      <c t="s">
        <v>1535</v>
      </c>
      <c s="2">
        <v>5.85111055102579</v>
      </c>
      <c t="s">
        <v>770</v>
      </c>
      <c s="2">
        <v>1.47592163060313</v>
      </c>
    </row>
    <row r="2822" spans="1:7" ht="12.75" customHeight="1">
      <c r="A2822" t="s">
        <v>1173</v>
      </c>
      <c t="s">
        <v>5023</v>
      </c>
      <c s="2">
        <v>7.54090489623789</v>
      </c>
      <c t="s">
        <v>1535</v>
      </c>
      <c s="2">
        <v>5.85111055102579</v>
      </c>
      <c t="s">
        <v>770</v>
      </c>
      <c s="2">
        <v>1.47592163060313</v>
      </c>
    </row>
    <row r="2823" spans="1:7" ht="12.75" customHeight="1">
      <c r="A2823" t="s">
        <v>5392</v>
      </c>
      <c t="s">
        <v>5023</v>
      </c>
      <c s="2">
        <v>7.54090489623789</v>
      </c>
      <c t="s">
        <v>4565</v>
      </c>
      <c s="2">
        <v>2.25166651496365</v>
      </c>
      <c t="s">
        <v>5277</v>
      </c>
      <c s="2">
        <v>1.96844623983432</v>
      </c>
    </row>
    <row r="2824" spans="1:7" ht="12.75" customHeight="1">
      <c r="A2824" t="s">
        <v>5392</v>
      </c>
      <c t="s">
        <v>5023</v>
      </c>
      <c s="2">
        <v>7.54090489623789</v>
      </c>
      <c t="s">
        <v>4565</v>
      </c>
      <c s="2">
        <v>2.25166651496365</v>
      </c>
      <c t="s">
        <v>5277</v>
      </c>
      <c s="2">
        <v>1.96844623983432</v>
      </c>
    </row>
    <row r="2825" spans="1:7" ht="12.75" customHeight="1">
      <c r="A2825" t="s">
        <v>539</v>
      </c>
      <c t="s">
        <v>5023</v>
      </c>
      <c s="2">
        <v>7.54090489623789</v>
      </c>
      <c t="s">
        <v>241</v>
      </c>
      <c s="2">
        <v>5.4164036595607</v>
      </c>
      <c t="s">
        <v>3923</v>
      </c>
      <c s="2">
        <v>1.47592163060313</v>
      </c>
    </row>
    <row r="2826" spans="1:7" ht="12.75" customHeight="1">
      <c r="A2826" t="s">
        <v>539</v>
      </c>
      <c t="s">
        <v>5023</v>
      </c>
      <c s="2">
        <v>7.54090489623789</v>
      </c>
      <c t="s">
        <v>241</v>
      </c>
      <c s="2">
        <v>5.4164036595607</v>
      </c>
      <c t="s">
        <v>3923</v>
      </c>
      <c s="2">
        <v>1.47592163060313</v>
      </c>
    </row>
    <row r="2827" spans="1:13" ht="12.75" customHeight="1">
      <c r="A2827" t="s">
        <v>1017</v>
      </c>
      <c t="s">
        <v>5023</v>
      </c>
      <c s="2">
        <v>5.65567867217841</v>
      </c>
      <c t="s">
        <v>2573</v>
      </c>
      <c s="2">
        <v>4.02464983822257</v>
      </c>
      <c t="s">
        <v>4831</v>
      </c>
      <c s="2">
        <v>3.56422328502766</v>
      </c>
      <c t="s">
        <v>4050</v>
      </c>
      <c s="2">
        <v>3.14222380249583</v>
      </c>
      <c t="s">
        <v>3771</v>
      </c>
      <c s="2">
        <v>2.10064010237462</v>
      </c>
      <c t="s">
        <v>1339</v>
      </c>
      <c s="2">
        <v>2.00304866188928</v>
      </c>
    </row>
    <row r="2828" spans="1:3" ht="12.75" customHeight="1">
      <c r="A2828" t="s">
        <v>533</v>
      </c>
      <c t="s">
        <v>5023</v>
      </c>
      <c s="2">
        <v>11.3113573443568</v>
      </c>
    </row>
    <row r="2829" spans="1:3" ht="12.75" customHeight="1">
      <c r="A2829" t="s">
        <v>533</v>
      </c>
      <c t="s">
        <v>5023</v>
      </c>
      <c s="2">
        <v>11.3113573443568</v>
      </c>
    </row>
    <row r="2830" spans="1:21" ht="12.75" customHeight="1">
      <c r="A2830" t="s">
        <v>2866</v>
      </c>
      <c t="s">
        <v>5023</v>
      </c>
      <c s="2">
        <v>8.56400628220049</v>
      </c>
      <c t="s">
        <v>1430</v>
      </c>
      <c s="2">
        <v>5.87314160688469</v>
      </c>
      <c t="s">
        <v>1354</v>
      </c>
      <c s="2">
        <v>5.48777700829286</v>
      </c>
      <c t="s">
        <v>148</v>
      </c>
      <c s="2">
        <v>2.93804590370381</v>
      </c>
      <c t="s">
        <v>2700</v>
      </c>
      <c s="2">
        <v>1.9035764566378</v>
      </c>
      <c t="s">
        <v>2726</v>
      </c>
      <c s="2">
        <v>1.9035764566378</v>
      </c>
      <c t="s">
        <v>862</v>
      </c>
      <c s="2">
        <v>1.9035764566378</v>
      </c>
      <c t="s">
        <v>4640</v>
      </c>
      <c s="2">
        <v>0.531331787017125</v>
      </c>
      <c t="s">
        <v>4414</v>
      </c>
      <c s="2">
        <v>0.531331787017125</v>
      </c>
      <c t="s">
        <v>1842</v>
      </c>
      <c s="2">
        <v>0.531331787017125</v>
      </c>
    </row>
    <row r="2831" spans="1:21" ht="12.75" customHeight="1">
      <c r="A2831" t="s">
        <v>2866</v>
      </c>
      <c t="s">
        <v>5023</v>
      </c>
      <c s="2">
        <v>8.56400628220049</v>
      </c>
      <c t="s">
        <v>1430</v>
      </c>
      <c s="2">
        <v>5.87314160688469</v>
      </c>
      <c t="s">
        <v>1354</v>
      </c>
      <c s="2">
        <v>5.48777700829286</v>
      </c>
      <c t="s">
        <v>148</v>
      </c>
      <c s="2">
        <v>2.93804590370381</v>
      </c>
      <c t="s">
        <v>2700</v>
      </c>
      <c s="2">
        <v>1.9035764566378</v>
      </c>
      <c t="s">
        <v>2726</v>
      </c>
      <c s="2">
        <v>1.9035764566378</v>
      </c>
      <c t="s">
        <v>862</v>
      </c>
      <c s="2">
        <v>1.9035764566378</v>
      </c>
      <c t="s">
        <v>4640</v>
      </c>
      <c s="2">
        <v>0.531331787017125</v>
      </c>
      <c t="s">
        <v>4414</v>
      </c>
      <c s="2">
        <v>0.531331787017125</v>
      </c>
      <c t="s">
        <v>1842</v>
      </c>
      <c s="2">
        <v>0.531331787017125</v>
      </c>
    </row>
    <row r="2832" spans="1:3" ht="12.75" customHeight="1">
      <c r="A2832" t="s">
        <v>344</v>
      </c>
      <c t="s">
        <v>3618</v>
      </c>
      <c s="2">
        <v>2.49061775164278</v>
      </c>
    </row>
    <row r="2833" spans="1:3" ht="12.75" customHeight="1">
      <c r="A2833" t="s">
        <v>4389</v>
      </c>
      <c t="s">
        <v>1722</v>
      </c>
      <c s="2">
        <v>4.02341758911191</v>
      </c>
    </row>
    <row r="2834" spans="1:13" ht="12.75" customHeight="1">
      <c r="A2834" t="s">
        <v>4951</v>
      </c>
      <c t="s">
        <v>2297</v>
      </c>
      <c s="2">
        <v>10.2212802115805</v>
      </c>
      <c t="s">
        <v>507</v>
      </c>
      <c s="2">
        <v>9.83374125723011</v>
      </c>
      <c t="s">
        <v>1339</v>
      </c>
      <c s="2">
        <v>3.79134899591232</v>
      </c>
      <c t="s">
        <v>3212</v>
      </c>
      <c s="2">
        <v>2.41159925733831</v>
      </c>
      <c t="s">
        <v>5246</v>
      </c>
      <c s="2">
        <v>1.73368908230922</v>
      </c>
      <c t="s">
        <v>465</v>
      </c>
      <c s="2">
        <v>0.846795899570966</v>
      </c>
    </row>
    <row r="2835" spans="1:7" ht="12.75" customHeight="1">
      <c r="A2835" t="s">
        <v>553</v>
      </c>
      <c t="s">
        <v>5023</v>
      </c>
      <c s="2">
        <v>7.54090489623789</v>
      </c>
      <c t="s">
        <v>1430</v>
      </c>
      <c s="2">
        <v>3.34086903496073</v>
      </c>
      <c t="s">
        <v>148</v>
      </c>
      <c s="2">
        <v>2.58705143487108</v>
      </c>
    </row>
    <row r="2836" spans="1:7" ht="12.75" customHeight="1">
      <c r="A2836" t="s">
        <v>553</v>
      </c>
      <c t="s">
        <v>5023</v>
      </c>
      <c s="2">
        <v>7.54090489623789</v>
      </c>
      <c t="s">
        <v>1430</v>
      </c>
      <c s="2">
        <v>3.34086903496073</v>
      </c>
      <c t="s">
        <v>148</v>
      </c>
      <c s="2">
        <v>2.58705143487108</v>
      </c>
    </row>
    <row r="2837" spans="1:21" ht="12.75" customHeight="1">
      <c r="A2837" t="s">
        <v>3639</v>
      </c>
      <c t="s">
        <v>1687</v>
      </c>
      <c s="2">
        <v>2.23391721791426</v>
      </c>
      <c t="s">
        <v>2789</v>
      </c>
      <c s="2">
        <v>1.67795008757448</v>
      </c>
      <c t="s">
        <v>2882</v>
      </c>
      <c s="2">
        <v>1.58255191967765</v>
      </c>
      <c t="s">
        <v>337</v>
      </c>
      <c s="2">
        <v>1.34460889212225</v>
      </c>
      <c t="s">
        <v>3903</v>
      </c>
      <c s="2">
        <v>1.30650792828713</v>
      </c>
      <c t="s">
        <v>214</v>
      </c>
      <c s="2">
        <v>1.19880823683805</v>
      </c>
      <c t="s">
        <v>181</v>
      </c>
      <c s="2">
        <v>1.09294413231712</v>
      </c>
      <c t="s">
        <v>1720</v>
      </c>
      <c s="2">
        <v>0.85123978004723</v>
      </c>
      <c t="s">
        <v>4769</v>
      </c>
      <c s="2">
        <v>0.757094707628584</v>
      </c>
      <c t="s">
        <v>5076</v>
      </c>
      <c s="2">
        <v>0.605675766102869</v>
      </c>
    </row>
    <row r="2838" spans="1:21" ht="12.75" customHeight="1">
      <c r="A2838" t="s">
        <v>3639</v>
      </c>
      <c t="s">
        <v>1687</v>
      </c>
      <c s="2">
        <v>2.23391721791426</v>
      </c>
      <c t="s">
        <v>2789</v>
      </c>
      <c s="2">
        <v>1.67795008757448</v>
      </c>
      <c t="s">
        <v>2882</v>
      </c>
      <c s="2">
        <v>1.58255191967765</v>
      </c>
      <c t="s">
        <v>337</v>
      </c>
      <c s="2">
        <v>1.34460889212225</v>
      </c>
      <c t="s">
        <v>3903</v>
      </c>
      <c s="2">
        <v>1.30650792828713</v>
      </c>
      <c t="s">
        <v>214</v>
      </c>
      <c s="2">
        <v>1.19880823683805</v>
      </c>
      <c t="s">
        <v>181</v>
      </c>
      <c s="2">
        <v>1.09294413231712</v>
      </c>
      <c t="s">
        <v>1720</v>
      </c>
      <c s="2">
        <v>0.85123978004723</v>
      </c>
      <c t="s">
        <v>4769</v>
      </c>
      <c s="2">
        <v>0.757094707628584</v>
      </c>
      <c t="s">
        <v>5076</v>
      </c>
      <c s="2">
        <v>0.605675766102869</v>
      </c>
    </row>
    <row r="2839" spans="1:7" ht="12.75" customHeight="1">
      <c r="A2839" t="s">
        <v>4508</v>
      </c>
      <c t="s">
        <v>5023</v>
      </c>
      <c s="2">
        <v>7.54090489623789</v>
      </c>
      <c t="s">
        <v>392</v>
      </c>
      <c s="2">
        <v>3.97464558129511</v>
      </c>
      <c t="s">
        <v>2382</v>
      </c>
      <c s="2">
        <v>2.43713978930484</v>
      </c>
    </row>
    <row r="2840" spans="1:7" ht="12.75" customHeight="1">
      <c r="A2840" t="s">
        <v>4508</v>
      </c>
      <c t="s">
        <v>5023</v>
      </c>
      <c s="2">
        <v>7.54090489623789</v>
      </c>
      <c t="s">
        <v>392</v>
      </c>
      <c s="2">
        <v>3.97464558129511</v>
      </c>
      <c t="s">
        <v>2382</v>
      </c>
      <c s="2">
        <v>2.43713978930484</v>
      </c>
    </row>
    <row r="2841" spans="1:7" ht="12.75" customHeight="1">
      <c r="A2841" t="s">
        <v>2534</v>
      </c>
      <c t="s">
        <v>818</v>
      </c>
      <c s="2">
        <v>8.16783396594169</v>
      </c>
      <c t="s">
        <v>5023</v>
      </c>
      <c s="2">
        <v>7.54090489623789</v>
      </c>
      <c t="s">
        <v>1775</v>
      </c>
      <c s="2">
        <v>1.68158050978631</v>
      </c>
    </row>
    <row r="2842" spans="1:13" ht="12.75" customHeight="1">
      <c r="A2842" t="s">
        <v>1916</v>
      </c>
      <c t="s">
        <v>907</v>
      </c>
      <c s="2">
        <v>5.40389612522011</v>
      </c>
      <c t="s">
        <v>3342</v>
      </c>
      <c s="2">
        <v>5.20188836373579</v>
      </c>
      <c t="s">
        <v>2897</v>
      </c>
      <c s="2">
        <v>3.97174376064634</v>
      </c>
      <c t="s">
        <v>2763</v>
      </c>
      <c s="2">
        <v>3.28009384367064</v>
      </c>
      <c t="s">
        <v>2132</v>
      </c>
      <c s="2">
        <v>2.23863698123164</v>
      </c>
      <c t="s">
        <v>626</v>
      </c>
      <c s="2">
        <v>1.5451968767242</v>
      </c>
    </row>
    <row r="2843" spans="1:7" ht="12.75" customHeight="1">
      <c r="A2843" t="s">
        <v>3826</v>
      </c>
      <c t="s">
        <v>1707</v>
      </c>
      <c s="2">
        <v>4.40440529994755</v>
      </c>
      <c t="s">
        <v>1416</v>
      </c>
      <c s="2">
        <v>2.28638887450248</v>
      </c>
      <c t="s">
        <v>4063</v>
      </c>
      <c s="2">
        <v>1.1807373044825</v>
      </c>
    </row>
    <row r="2844" spans="1:3" ht="12.75" customHeight="1">
      <c r="A2844" t="s">
        <v>2814</v>
      </c>
      <c t="s">
        <v>1179</v>
      </c>
      <c s="2">
        <v>5.4935876057075</v>
      </c>
    </row>
    <row r="2845" spans="1:7" ht="12.75" customHeight="1">
      <c r="A2845" t="s">
        <v>4768</v>
      </c>
      <c t="s">
        <v>3022</v>
      </c>
      <c s="2">
        <v>4.38796674297151</v>
      </c>
      <c t="s">
        <v>4964</v>
      </c>
      <c s="2">
        <v>3.63599419231236</v>
      </c>
      <c t="s">
        <v>3671</v>
      </c>
      <c s="2">
        <v>3.14722189676008</v>
      </c>
    </row>
    <row r="2846" spans="1:7" ht="12.75" customHeight="1">
      <c r="A2846" t="s">
        <v>3888</v>
      </c>
      <c t="s">
        <v>4797</v>
      </c>
      <c s="2">
        <v>6.10674279595427</v>
      </c>
      <c t="s">
        <v>164</v>
      </c>
      <c s="2">
        <v>5.67189705742437</v>
      </c>
      <c t="s">
        <v>1451</v>
      </c>
      <c s="2">
        <v>2.60863803562861</v>
      </c>
    </row>
    <row r="2847" spans="1:7" ht="12.75" customHeight="1">
      <c r="A2847" t="s">
        <v>3888</v>
      </c>
      <c t="s">
        <v>4797</v>
      </c>
      <c s="2">
        <v>6.10674279595427</v>
      </c>
      <c t="s">
        <v>164</v>
      </c>
      <c s="2">
        <v>5.67189705742437</v>
      </c>
      <c t="s">
        <v>1451</v>
      </c>
      <c s="2">
        <v>2.60863803562861</v>
      </c>
    </row>
    <row r="2848" spans="1:3" ht="12.75" customHeight="1">
      <c r="A2848" t="s">
        <v>2962</v>
      </c>
      <c t="s">
        <v>140</v>
      </c>
      <c s="2">
        <v>1.46948788311677</v>
      </c>
    </row>
    <row r="2849" spans="1:7" ht="12.75" customHeight="1">
      <c r="A2849" t="s">
        <v>403</v>
      </c>
      <c t="s">
        <v>3534</v>
      </c>
      <c s="2">
        <v>2.30658521045057</v>
      </c>
      <c t="s">
        <v>112</v>
      </c>
      <c s="2">
        <v>1.47592163060313</v>
      </c>
      <c t="s">
        <v>4507</v>
      </c>
      <c s="2">
        <v>0.653105725829676</v>
      </c>
    </row>
    <row r="2850" spans="1:7" ht="12.75" customHeight="1">
      <c r="A2850" t="s">
        <v>2717</v>
      </c>
      <c t="s">
        <v>1715</v>
      </c>
      <c s="2">
        <v>2.31815601577634</v>
      </c>
      <c t="s">
        <v>5329</v>
      </c>
      <c s="2">
        <v>2.31151402696954</v>
      </c>
      <c t="s">
        <v>973</v>
      </c>
      <c s="2">
        <v>1.29143142677774</v>
      </c>
    </row>
    <row r="2851" spans="1:3" ht="12.75" customHeight="1">
      <c r="A2851" t="s">
        <v>3158</v>
      </c>
      <c t="s">
        <v>5327</v>
      </c>
      <c s="2">
        <v>4.47241672069016</v>
      </c>
    </row>
    <row r="2852" spans="1:7" ht="12.75" customHeight="1">
      <c r="A2852" t="s">
        <v>1298</v>
      </c>
      <c t="s">
        <v>2770</v>
      </c>
      <c s="2">
        <v>3.55498689694592</v>
      </c>
      <c t="s">
        <v>5211</v>
      </c>
      <c s="2">
        <v>1.92215434204213</v>
      </c>
      <c t="s">
        <v>759</v>
      </c>
      <c s="2">
        <v>1.78674351000346</v>
      </c>
    </row>
    <row r="2853" spans="1:21" ht="12.75" customHeight="1">
      <c r="A2853" t="s">
        <v>256</v>
      </c>
      <c t="s">
        <v>4727</v>
      </c>
      <c s="2">
        <v>1.94197896584173</v>
      </c>
      <c t="s">
        <v>42</v>
      </c>
      <c s="2">
        <v>1.9219304286209</v>
      </c>
      <c t="s">
        <v>4972</v>
      </c>
      <c s="2">
        <v>1.54692074342574</v>
      </c>
      <c t="s">
        <v>1869</v>
      </c>
      <c s="2">
        <v>0.911740026184785</v>
      </c>
      <c t="s">
        <v>3205</v>
      </c>
      <c s="2">
        <v>0.847516576932299</v>
      </c>
      <c t="s">
        <v>4547</v>
      </c>
      <c s="2">
        <v>0.708442382689497</v>
      </c>
      <c t="s">
        <v>5180</v>
      </c>
      <c s="2">
        <v>0.597748260394266</v>
      </c>
      <c t="s">
        <v>2933</v>
      </c>
      <c s="2">
        <v>0.531331787017125</v>
      </c>
      <c t="s">
        <v>2292</v>
      </c>
      <c s="2">
        <v>0.531331787017125</v>
      </c>
      <c t="s">
        <v>1392</v>
      </c>
      <c s="2">
        <v>0.235118061298683</v>
      </c>
    </row>
    <row r="2854" spans="1:7" ht="12.75" customHeight="1">
      <c r="A2854" t="s">
        <v>4913</v>
      </c>
      <c t="s">
        <v>3127</v>
      </c>
      <c s="2">
        <v>4.10826835542133</v>
      </c>
      <c t="s">
        <v>2227</v>
      </c>
      <c s="2">
        <v>2.90102706206929</v>
      </c>
      <c t="s">
        <v>4070</v>
      </c>
      <c s="2">
        <v>2.68229138928416</v>
      </c>
    </row>
    <row r="2855" spans="1:7" ht="12.75" customHeight="1">
      <c r="A2855" t="s">
        <v>4501</v>
      </c>
      <c t="s">
        <v>3310</v>
      </c>
      <c s="2">
        <v>7.36793514718726</v>
      </c>
      <c t="s">
        <v>2954</v>
      </c>
      <c s="2">
        <v>5.5929688295215</v>
      </c>
      <c t="s">
        <v>4241</v>
      </c>
      <c s="2">
        <v>4.47471250641945</v>
      </c>
    </row>
    <row r="2856" spans="1:7" ht="12.75" customHeight="1">
      <c r="A2856" t="s">
        <v>4501</v>
      </c>
      <c t="s">
        <v>3310</v>
      </c>
      <c s="2">
        <v>7.36793514718726</v>
      </c>
      <c t="s">
        <v>2954</v>
      </c>
      <c s="2">
        <v>5.5929688295215</v>
      </c>
      <c t="s">
        <v>4241</v>
      </c>
      <c s="2">
        <v>4.47471250641945</v>
      </c>
    </row>
    <row r="2857" spans="1:7" ht="12.75" customHeight="1">
      <c r="A2857" t="s">
        <v>5432</v>
      </c>
      <c t="s">
        <v>4070</v>
      </c>
      <c s="2">
        <v>2.68229138928416</v>
      </c>
      <c t="s">
        <v>2106</v>
      </c>
      <c s="2">
        <v>2.64277973205058</v>
      </c>
      <c t="s">
        <v>2148</v>
      </c>
      <c s="2">
        <v>1.94099696403846</v>
      </c>
    </row>
    <row r="2858" spans="1:3" ht="12.75" customHeight="1">
      <c r="A2858" t="s">
        <v>901</v>
      </c>
      <c t="s">
        <v>2714</v>
      </c>
      <c s="2">
        <v>14.762608424744</v>
      </c>
    </row>
    <row r="2859" spans="1:3" ht="12.75" customHeight="1">
      <c r="A2859" t="s">
        <v>901</v>
      </c>
      <c t="s">
        <v>2714</v>
      </c>
      <c s="2">
        <v>14.762608424744</v>
      </c>
    </row>
    <row r="2860" spans="1:3" ht="12.75" customHeight="1">
      <c r="A2860" t="s">
        <v>408</v>
      </c>
      <c t="s">
        <v>2714</v>
      </c>
      <c s="2">
        <v>14.762608424744</v>
      </c>
    </row>
    <row r="2861" spans="1:3" ht="12.75" customHeight="1">
      <c r="A2861" t="s">
        <v>408</v>
      </c>
      <c t="s">
        <v>2714</v>
      </c>
      <c s="2">
        <v>14.762608424744</v>
      </c>
    </row>
    <row r="2862" spans="1:3" ht="12.75" customHeight="1">
      <c r="A2862" t="s">
        <v>408</v>
      </c>
      <c t="s">
        <v>2714</v>
      </c>
      <c s="2">
        <v>14.762608424744</v>
      </c>
    </row>
    <row r="2863" spans="1:3" ht="12.75" customHeight="1">
      <c r="A2863" t="s">
        <v>408</v>
      </c>
      <c t="s">
        <v>2714</v>
      </c>
      <c s="2">
        <v>14.762608424744</v>
      </c>
    </row>
    <row r="2864" spans="1:3" ht="12.75" customHeight="1">
      <c r="A2864" t="s">
        <v>408</v>
      </c>
      <c t="s">
        <v>2714</v>
      </c>
      <c s="2">
        <v>14.762608424744</v>
      </c>
    </row>
    <row r="2865" spans="1:3" ht="12.75" customHeight="1">
      <c r="A2865" t="s">
        <v>408</v>
      </c>
      <c t="s">
        <v>2714</v>
      </c>
      <c s="2">
        <v>14.762608424744</v>
      </c>
    </row>
    <row r="2866" spans="1:3" ht="12.75" customHeight="1">
      <c r="A2866" t="s">
        <v>408</v>
      </c>
      <c t="s">
        <v>2714</v>
      </c>
      <c s="2">
        <v>14.762608424744</v>
      </c>
    </row>
    <row r="2867" spans="1:3" ht="12.75" customHeight="1">
      <c r="A2867" t="s">
        <v>408</v>
      </c>
      <c t="s">
        <v>2714</v>
      </c>
      <c s="2">
        <v>14.762608424744</v>
      </c>
    </row>
    <row r="2868" spans="1:3" ht="12.75" customHeight="1">
      <c r="A2868" t="s">
        <v>408</v>
      </c>
      <c t="s">
        <v>2714</v>
      </c>
      <c s="2">
        <v>14.762608424744</v>
      </c>
    </row>
    <row r="2869" spans="1:3" ht="12.75" customHeight="1">
      <c r="A2869" t="s">
        <v>408</v>
      </c>
      <c t="s">
        <v>2714</v>
      </c>
      <c s="2">
        <v>14.762608424744</v>
      </c>
    </row>
    <row r="2870" spans="1:3" ht="12.75" customHeight="1">
      <c r="A2870" t="s">
        <v>408</v>
      </c>
      <c t="s">
        <v>2714</v>
      </c>
      <c s="2">
        <v>14.762608424744</v>
      </c>
    </row>
    <row r="2871" spans="1:3" ht="12.75" customHeight="1">
      <c r="A2871" t="s">
        <v>408</v>
      </c>
      <c t="s">
        <v>2714</v>
      </c>
      <c s="2">
        <v>14.762608424744</v>
      </c>
    </row>
    <row r="2872" spans="1:3" ht="12.75" customHeight="1">
      <c r="A2872" t="s">
        <v>408</v>
      </c>
      <c t="s">
        <v>2714</v>
      </c>
      <c s="2">
        <v>14.762608424744</v>
      </c>
    </row>
    <row r="2873" spans="1:3" ht="12.75" customHeight="1">
      <c r="A2873" t="s">
        <v>408</v>
      </c>
      <c t="s">
        <v>2714</v>
      </c>
      <c s="2">
        <v>14.762608424744</v>
      </c>
    </row>
    <row r="2874" spans="1:3" ht="12.75" customHeight="1">
      <c r="A2874" t="s">
        <v>408</v>
      </c>
      <c t="s">
        <v>2714</v>
      </c>
      <c s="2">
        <v>14.762608424744</v>
      </c>
    </row>
    <row r="2875" spans="1:3" ht="12.75" customHeight="1">
      <c r="A2875" t="s">
        <v>408</v>
      </c>
      <c t="s">
        <v>2714</v>
      </c>
      <c s="2">
        <v>14.762608424744</v>
      </c>
    </row>
    <row r="2876" spans="1:13" ht="12.75" customHeight="1">
      <c r="A2876" t="s">
        <v>2418</v>
      </c>
      <c t="s">
        <v>2714</v>
      </c>
      <c s="2">
        <v>7.38130421237196</v>
      </c>
      <c t="s">
        <v>3043</v>
      </c>
      <c s="2">
        <v>3.44303764564426</v>
      </c>
      <c t="s">
        <v>365</v>
      </c>
      <c s="2">
        <v>3.02789658175784</v>
      </c>
      <c t="s">
        <v>5377</v>
      </c>
      <c s="2">
        <v>2.8194096077542</v>
      </c>
      <c t="s">
        <v>3519</v>
      </c>
      <c s="2">
        <v>2.70078961481033</v>
      </c>
      <c t="s">
        <v>876</v>
      </c>
      <c s="2">
        <v>2.2375841806771</v>
      </c>
    </row>
    <row r="2877" spans="1:13" ht="12.75" customHeight="1">
      <c r="A2877" t="s">
        <v>2418</v>
      </c>
      <c t="s">
        <v>2714</v>
      </c>
      <c s="2">
        <v>7.38130421237196</v>
      </c>
      <c t="s">
        <v>3043</v>
      </c>
      <c s="2">
        <v>3.44303764564426</v>
      </c>
      <c t="s">
        <v>365</v>
      </c>
      <c s="2">
        <v>3.02789658175784</v>
      </c>
      <c t="s">
        <v>5377</v>
      </c>
      <c s="2">
        <v>2.8194096077542</v>
      </c>
      <c t="s">
        <v>3519</v>
      </c>
      <c s="2">
        <v>2.70078961481033</v>
      </c>
      <c t="s">
        <v>876</v>
      </c>
      <c s="2">
        <v>2.2375841806771</v>
      </c>
    </row>
    <row r="2878" spans="1:3" ht="12.75" customHeight="1">
      <c r="A2878" t="s">
        <v>4497</v>
      </c>
      <c t="s">
        <v>2714</v>
      </c>
      <c s="2">
        <v>14.762608424744</v>
      </c>
    </row>
    <row r="2879" spans="1:3" ht="12.75" customHeight="1">
      <c r="A2879" t="s">
        <v>4497</v>
      </c>
      <c t="s">
        <v>2714</v>
      </c>
      <c s="2">
        <v>14.762608424744</v>
      </c>
    </row>
    <row r="2880" spans="1:13" ht="12.75" customHeight="1">
      <c r="A2880" t="s">
        <v>920</v>
      </c>
      <c t="s">
        <v>2714</v>
      </c>
      <c s="2">
        <v>7.38130421237196</v>
      </c>
      <c t="s">
        <v>3796</v>
      </c>
      <c s="2">
        <v>2.81874035604577</v>
      </c>
      <c t="s">
        <v>798</v>
      </c>
      <c s="2">
        <v>1.94731138151095</v>
      </c>
      <c t="s">
        <v>407</v>
      </c>
      <c s="2">
        <v>1.40819615618917</v>
      </c>
      <c t="s">
        <v>3381</v>
      </c>
      <c s="2">
        <v>1.05939572116537</v>
      </c>
      <c t="s">
        <v>1328</v>
      </c>
      <c s="2">
        <v>1.00894830587179</v>
      </c>
    </row>
    <row r="2881" spans="1:13" ht="12.75" customHeight="1">
      <c r="A2881" t="s">
        <v>920</v>
      </c>
      <c t="s">
        <v>2714</v>
      </c>
      <c s="2">
        <v>7.38130421237196</v>
      </c>
      <c t="s">
        <v>3796</v>
      </c>
      <c s="2">
        <v>2.81874035604577</v>
      </c>
      <c t="s">
        <v>798</v>
      </c>
      <c s="2">
        <v>1.94731138151095</v>
      </c>
      <c t="s">
        <v>407</v>
      </c>
      <c s="2">
        <v>1.40819615618917</v>
      </c>
      <c t="s">
        <v>3381</v>
      </c>
      <c s="2">
        <v>1.05939572116537</v>
      </c>
      <c t="s">
        <v>1328</v>
      </c>
      <c s="2">
        <v>1.00894830587179</v>
      </c>
    </row>
    <row r="2882" spans="1:7" ht="12.75" customHeight="1">
      <c r="A2882" t="s">
        <v>713</v>
      </c>
      <c t="s">
        <v>2714</v>
      </c>
      <c s="2">
        <v>9.8417389498293</v>
      </c>
      <c t="s">
        <v>4043</v>
      </c>
      <c s="2">
        <v>4.49686997781696</v>
      </c>
      <c t="s">
        <v>1213</v>
      </c>
      <c s="2">
        <v>3.60319485569685</v>
      </c>
    </row>
    <row r="2883" spans="1:7" ht="12.75" customHeight="1">
      <c r="A2883" t="s">
        <v>713</v>
      </c>
      <c t="s">
        <v>2714</v>
      </c>
      <c s="2">
        <v>9.8417389498293</v>
      </c>
      <c t="s">
        <v>4043</v>
      </c>
      <c s="2">
        <v>4.49686997781696</v>
      </c>
      <c t="s">
        <v>1213</v>
      </c>
      <c s="2">
        <v>3.60319485569685</v>
      </c>
    </row>
    <row r="2884" spans="1:13" ht="12.75" customHeight="1">
      <c r="A2884" t="s">
        <v>1053</v>
      </c>
      <c t="s">
        <v>2714</v>
      </c>
      <c s="2">
        <v>7.38130421237196</v>
      </c>
      <c t="s">
        <v>818</v>
      </c>
      <c s="2">
        <v>6.12587547445626</v>
      </c>
      <c t="s">
        <v>4241</v>
      </c>
      <c s="2">
        <v>3.35603437981458</v>
      </c>
      <c t="s">
        <v>392</v>
      </c>
      <c s="2">
        <v>2.98098418597133</v>
      </c>
      <c t="s">
        <v>3328</v>
      </c>
      <c s="2">
        <v>2.58821808570456</v>
      </c>
      <c t="s">
        <v>283</v>
      </c>
      <c s="2">
        <v>2.32975073905416</v>
      </c>
    </row>
    <row r="2885" spans="1:13" ht="12.75" customHeight="1">
      <c r="A2885" t="s">
        <v>1053</v>
      </c>
      <c t="s">
        <v>2714</v>
      </c>
      <c s="2">
        <v>7.38130421237196</v>
      </c>
      <c t="s">
        <v>818</v>
      </c>
      <c s="2">
        <v>6.12587547445626</v>
      </c>
      <c t="s">
        <v>4241</v>
      </c>
      <c s="2">
        <v>3.35603437981458</v>
      </c>
      <c t="s">
        <v>392</v>
      </c>
      <c s="2">
        <v>2.98098418597133</v>
      </c>
      <c t="s">
        <v>3328</v>
      </c>
      <c s="2">
        <v>2.58821808570456</v>
      </c>
      <c t="s">
        <v>283</v>
      </c>
      <c s="2">
        <v>2.32975073905416</v>
      </c>
    </row>
    <row r="2886" spans="1:13" ht="12.75" customHeight="1">
      <c r="A2886" t="s">
        <v>4430</v>
      </c>
      <c t="s">
        <v>2714</v>
      </c>
      <c s="2">
        <v>7.38130421237196</v>
      </c>
      <c t="s">
        <v>1796</v>
      </c>
      <c s="2">
        <v>2.71761314830864</v>
      </c>
      <c t="s">
        <v>2172</v>
      </c>
      <c s="2">
        <v>2.42776193761576</v>
      </c>
      <c t="s">
        <v>735</v>
      </c>
      <c s="2">
        <v>2.11051280723305</v>
      </c>
      <c t="s">
        <v>1754</v>
      </c>
      <c s="2">
        <v>1.58288460542479</v>
      </c>
      <c t="s">
        <v>2860</v>
      </c>
      <c s="2">
        <v>1.421021245724</v>
      </c>
    </row>
    <row r="2887" spans="1:13" ht="12.75" customHeight="1">
      <c r="A2887" t="s">
        <v>4430</v>
      </c>
      <c t="s">
        <v>2714</v>
      </c>
      <c s="2">
        <v>7.38130421237196</v>
      </c>
      <c t="s">
        <v>1796</v>
      </c>
      <c s="2">
        <v>2.71761314830864</v>
      </c>
      <c t="s">
        <v>2172</v>
      </c>
      <c s="2">
        <v>2.42776193761576</v>
      </c>
      <c t="s">
        <v>735</v>
      </c>
      <c s="2">
        <v>2.11051280723305</v>
      </c>
      <c t="s">
        <v>1754</v>
      </c>
      <c s="2">
        <v>1.58288460542479</v>
      </c>
      <c t="s">
        <v>2860</v>
      </c>
      <c s="2">
        <v>1.421021245724</v>
      </c>
    </row>
    <row r="2888" spans="1:21" ht="12.75" customHeight="1">
      <c r="A2888" t="s">
        <v>3491</v>
      </c>
      <c t="s">
        <v>2714</v>
      </c>
      <c s="2">
        <v>5.90504336989757</v>
      </c>
      <c t="s">
        <v>2616</v>
      </c>
      <c s="2">
        <v>4.20350839785428</v>
      </c>
      <c t="s">
        <v>1535</v>
      </c>
      <c s="2">
        <v>3.51066633061547</v>
      </c>
      <c t="s">
        <v>4144</v>
      </c>
      <c s="2">
        <v>3.25552806771786</v>
      </c>
      <c t="s">
        <v>3045</v>
      </c>
      <c s="2">
        <v>2.60834419834613</v>
      </c>
      <c t="s">
        <v>3127</v>
      </c>
      <c s="2">
        <v>2.4649610132528</v>
      </c>
      <c t="s">
        <v>943</v>
      </c>
      <c s="2">
        <v>2.26558102426693</v>
      </c>
      <c t="s">
        <v>5028</v>
      </c>
      <c s="2">
        <v>2.0573093893266</v>
      </c>
      <c t="s">
        <v>985</v>
      </c>
      <c s="2">
        <v>1.25214625710174</v>
      </c>
      <c t="s">
        <v>3818</v>
      </c>
      <c s="2">
        <v>1.16976821387135</v>
      </c>
    </row>
    <row r="2889" spans="1:13" ht="12.75" customHeight="1">
      <c r="A2889" t="s">
        <v>915</v>
      </c>
      <c t="s">
        <v>2714</v>
      </c>
      <c s="2">
        <v>7.38130421237196</v>
      </c>
      <c t="s">
        <v>3414</v>
      </c>
      <c s="2">
        <v>2.19754305892413</v>
      </c>
      <c t="s">
        <v>1529</v>
      </c>
      <c s="2">
        <v>2.11829125936054</v>
      </c>
      <c t="s">
        <v>1470</v>
      </c>
      <c s="2">
        <v>1.88221398669971</v>
      </c>
      <c t="s">
        <v>666</v>
      </c>
      <c s="2">
        <v>1.8351331216856</v>
      </c>
      <c t="s">
        <v>5255</v>
      </c>
      <c s="2">
        <v>0.830205917214254</v>
      </c>
    </row>
    <row r="2890" spans="1:13" ht="12.75" customHeight="1">
      <c r="A2890" t="s">
        <v>915</v>
      </c>
      <c t="s">
        <v>2714</v>
      </c>
      <c s="2">
        <v>7.38130421237196</v>
      </c>
      <c t="s">
        <v>3414</v>
      </c>
      <c s="2">
        <v>2.19754305892413</v>
      </c>
      <c t="s">
        <v>1529</v>
      </c>
      <c s="2">
        <v>2.11829125936054</v>
      </c>
      <c t="s">
        <v>1470</v>
      </c>
      <c s="2">
        <v>1.88221398669971</v>
      </c>
      <c t="s">
        <v>666</v>
      </c>
      <c s="2">
        <v>1.8351331216856</v>
      </c>
      <c t="s">
        <v>5255</v>
      </c>
      <c s="2">
        <v>0.830205917214254</v>
      </c>
    </row>
    <row r="2891" spans="1:13" ht="12.75" customHeight="1">
      <c r="A2891" t="s">
        <v>4548</v>
      </c>
      <c t="s">
        <v>2714</v>
      </c>
      <c s="2">
        <v>13.9712533432434</v>
      </c>
      <c t="s">
        <v>2616</v>
      </c>
      <c s="2">
        <v>9.94544444097657</v>
      </c>
      <c t="s">
        <v>843</v>
      </c>
      <c s="2">
        <v>6.63380176246806</v>
      </c>
      <c t="s">
        <v>2999</v>
      </c>
      <c s="2">
        <v>4.40182534844872</v>
      </c>
      <c t="s">
        <v>3127</v>
      </c>
      <c s="2">
        <v>3.08120126656599</v>
      </c>
      <c t="s">
        <v>4112</v>
      </c>
      <c s="2">
        <v>2.20661354424709</v>
      </c>
    </row>
    <row r="2892" spans="1:7" ht="12.75" customHeight="1">
      <c r="A2892" t="s">
        <v>1637</v>
      </c>
      <c t="s">
        <v>2714</v>
      </c>
      <c s="2">
        <v>9.8417389498293</v>
      </c>
      <c t="s">
        <v>3999</v>
      </c>
      <c s="2">
        <v>4.67667288306611</v>
      </c>
      <c t="s">
        <v>1437</v>
      </c>
      <c s="2">
        <v>2.11986518136004</v>
      </c>
    </row>
    <row r="2893" spans="1:7" ht="12.75" customHeight="1">
      <c r="A2893" t="s">
        <v>1637</v>
      </c>
      <c t="s">
        <v>2714</v>
      </c>
      <c s="2">
        <v>9.8417389498293</v>
      </c>
      <c t="s">
        <v>3999</v>
      </c>
      <c s="2">
        <v>4.67667288306611</v>
      </c>
      <c t="s">
        <v>1437</v>
      </c>
      <c s="2">
        <v>2.11986518136004</v>
      </c>
    </row>
    <row r="2894" spans="1:21" ht="12.75" customHeight="1">
      <c r="A2894" t="s">
        <v>3426</v>
      </c>
      <c t="s">
        <v>2714</v>
      </c>
      <c s="2">
        <v>4.92086947491464</v>
      </c>
      <c t="s">
        <v>1376</v>
      </c>
      <c s="2">
        <v>2.98578965580527</v>
      </c>
      <c t="s">
        <v>2954</v>
      </c>
      <c s="2">
        <v>2.79648441476074</v>
      </c>
      <c t="s">
        <v>2573</v>
      </c>
      <c s="2">
        <v>2.68309989214838</v>
      </c>
      <c t="s">
        <v>4686</v>
      </c>
      <c s="2">
        <v>2.66408544412765</v>
      </c>
      <c t="s">
        <v>3203</v>
      </c>
      <c s="2">
        <v>2.15579904827205</v>
      </c>
      <c t="s">
        <v>1649</v>
      </c>
      <c s="2">
        <v>2.13672352915352</v>
      </c>
      <c t="s">
        <v>3471</v>
      </c>
      <c s="2">
        <v>1.80472224826844</v>
      </c>
      <c t="s">
        <v>3307</v>
      </c>
      <c s="2">
        <v>1.63136217673212</v>
      </c>
      <c t="s">
        <v>3414</v>
      </c>
      <c s="2">
        <v>1.46502870594942</v>
      </c>
    </row>
    <row r="2895" spans="1:7" ht="12.75" customHeight="1">
      <c r="A2895" t="s">
        <v>5206</v>
      </c>
      <c t="s">
        <v>2714</v>
      </c>
      <c s="2">
        <v>9.8417389498293</v>
      </c>
      <c t="s">
        <v>4144</v>
      </c>
      <c s="2">
        <v>5.4258801128631</v>
      </c>
      <c t="s">
        <v>985</v>
      </c>
      <c s="2">
        <v>2.0869104285029</v>
      </c>
    </row>
    <row r="2896" spans="1:7" ht="12.75" customHeight="1">
      <c r="A2896" t="s">
        <v>5206</v>
      </c>
      <c t="s">
        <v>2714</v>
      </c>
      <c s="2">
        <v>9.8417389498293</v>
      </c>
      <c t="s">
        <v>4144</v>
      </c>
      <c s="2">
        <v>5.4258801128631</v>
      </c>
      <c t="s">
        <v>985</v>
      </c>
      <c s="2">
        <v>2.0869104285029</v>
      </c>
    </row>
    <row r="2897" spans="1:7" ht="12.75" customHeight="1">
      <c r="A2897" t="s">
        <v>3267</v>
      </c>
      <c t="s">
        <v>2714</v>
      </c>
      <c s="2">
        <v>9.8417389498293</v>
      </c>
      <c t="s">
        <v>1535</v>
      </c>
      <c s="2">
        <v>5.85111055102579</v>
      </c>
      <c t="s">
        <v>3045</v>
      </c>
      <c s="2">
        <v>4.34724033057688</v>
      </c>
    </row>
    <row r="2898" spans="1:7" ht="12.75" customHeight="1">
      <c r="A2898" t="s">
        <v>3267</v>
      </c>
      <c t="s">
        <v>2714</v>
      </c>
      <c s="2">
        <v>9.8417389498293</v>
      </c>
      <c t="s">
        <v>1535</v>
      </c>
      <c s="2">
        <v>5.85111055102579</v>
      </c>
      <c t="s">
        <v>3045</v>
      </c>
      <c s="2">
        <v>4.34724033057688</v>
      </c>
    </row>
    <row r="2899" spans="1:21" ht="12.75" customHeight="1">
      <c r="A2899" t="s">
        <v>5102</v>
      </c>
      <c t="s">
        <v>2714</v>
      </c>
      <c s="2">
        <v>5.90504336989757</v>
      </c>
      <c t="s">
        <v>5214</v>
      </c>
      <c s="2">
        <v>2.95367090507465</v>
      </c>
      <c t="s">
        <v>3043</v>
      </c>
      <c s="2">
        <v>2.75443011651541</v>
      </c>
      <c t="s">
        <v>287</v>
      </c>
      <c s="2">
        <v>2.53207522127306</v>
      </c>
      <c t="s">
        <v>365</v>
      </c>
      <c s="2">
        <v>2.42231726540627</v>
      </c>
      <c t="s">
        <v>5377</v>
      </c>
      <c s="2">
        <v>2.25552768620336</v>
      </c>
      <c t="s">
        <v>3519</v>
      </c>
      <c s="2">
        <v>2.16063169184826</v>
      </c>
      <c t="s">
        <v>162</v>
      </c>
      <c s="2">
        <v>2.14554008699168</v>
      </c>
      <c t="s">
        <v>2583</v>
      </c>
      <c s="2">
        <v>2.02197873282829</v>
      </c>
      <c t="s">
        <v>876</v>
      </c>
      <c s="2">
        <v>1.79006734454168</v>
      </c>
    </row>
    <row r="2900" spans="1:21" ht="12.75" customHeight="1">
      <c r="A2900" t="s">
        <v>5102</v>
      </c>
      <c t="s">
        <v>2714</v>
      </c>
      <c s="2">
        <v>5.90504336989757</v>
      </c>
      <c t="s">
        <v>5214</v>
      </c>
      <c s="2">
        <v>2.95367090507465</v>
      </c>
      <c t="s">
        <v>3043</v>
      </c>
      <c s="2">
        <v>2.75443011651541</v>
      </c>
      <c t="s">
        <v>287</v>
      </c>
      <c s="2">
        <v>2.53207522127306</v>
      </c>
      <c t="s">
        <v>365</v>
      </c>
      <c s="2">
        <v>2.42231726540627</v>
      </c>
      <c t="s">
        <v>5377</v>
      </c>
      <c s="2">
        <v>2.25552768620336</v>
      </c>
      <c t="s">
        <v>3519</v>
      </c>
      <c s="2">
        <v>2.16063169184826</v>
      </c>
      <c t="s">
        <v>162</v>
      </c>
      <c s="2">
        <v>2.14554008699168</v>
      </c>
      <c t="s">
        <v>2583</v>
      </c>
      <c s="2">
        <v>2.02197873282829</v>
      </c>
      <c t="s">
        <v>876</v>
      </c>
      <c s="2">
        <v>1.79006734454168</v>
      </c>
    </row>
    <row r="2901" spans="1:21" ht="12.75" customHeight="1">
      <c r="A2901" t="s">
        <v>3188</v>
      </c>
      <c t="s">
        <v>2714</v>
      </c>
      <c s="2">
        <v>5.90504336989757</v>
      </c>
      <c t="s">
        <v>818</v>
      </c>
      <c s="2">
        <v>4.90070037956501</v>
      </c>
      <c t="s">
        <v>5214</v>
      </c>
      <c s="2">
        <v>2.95367090507465</v>
      </c>
      <c t="s">
        <v>287</v>
      </c>
      <c s="2">
        <v>2.53207522127306</v>
      </c>
      <c t="s">
        <v>365</v>
      </c>
      <c s="2">
        <v>2.42231726540627</v>
      </c>
      <c t="s">
        <v>5377</v>
      </c>
      <c s="2">
        <v>2.25552768620336</v>
      </c>
      <c t="s">
        <v>162</v>
      </c>
      <c s="2">
        <v>2.14554008699168</v>
      </c>
      <c t="s">
        <v>3328</v>
      </c>
      <c s="2">
        <v>2.07057446856365</v>
      </c>
      <c t="s">
        <v>4790</v>
      </c>
      <c s="2">
        <v>1.91657166833393</v>
      </c>
      <c t="s">
        <v>3257</v>
      </c>
      <c s="2">
        <v>1.7484416338094</v>
      </c>
    </row>
    <row r="2902" spans="1:21" ht="12.75" customHeight="1">
      <c r="A2902" t="s">
        <v>3188</v>
      </c>
      <c t="s">
        <v>2714</v>
      </c>
      <c s="2">
        <v>5.90504336989757</v>
      </c>
      <c t="s">
        <v>818</v>
      </c>
      <c s="2">
        <v>4.90070037956501</v>
      </c>
      <c t="s">
        <v>5214</v>
      </c>
      <c s="2">
        <v>2.95367090507465</v>
      </c>
      <c t="s">
        <v>287</v>
      </c>
      <c s="2">
        <v>2.53207522127306</v>
      </c>
      <c t="s">
        <v>365</v>
      </c>
      <c s="2">
        <v>2.42231726540627</v>
      </c>
      <c t="s">
        <v>5377</v>
      </c>
      <c s="2">
        <v>2.25552768620336</v>
      </c>
      <c t="s">
        <v>162</v>
      </c>
      <c s="2">
        <v>2.14554008699168</v>
      </c>
      <c t="s">
        <v>3328</v>
      </c>
      <c s="2">
        <v>2.07057446856365</v>
      </c>
      <c t="s">
        <v>4790</v>
      </c>
      <c s="2">
        <v>1.91657166833393</v>
      </c>
      <c t="s">
        <v>3257</v>
      </c>
      <c s="2">
        <v>1.7484416338094</v>
      </c>
    </row>
    <row r="2903" spans="1:21" ht="12.75" customHeight="1">
      <c r="A2903" t="s">
        <v>2303</v>
      </c>
      <c t="s">
        <v>2714</v>
      </c>
      <c s="2">
        <v>5.90504336989757</v>
      </c>
      <c t="s">
        <v>818</v>
      </c>
      <c s="2">
        <v>4.90070037956501</v>
      </c>
      <c t="s">
        <v>1796</v>
      </c>
      <c s="2">
        <v>2.17409051864691</v>
      </c>
      <c t="s">
        <v>3328</v>
      </c>
      <c s="2">
        <v>2.07057446856365</v>
      </c>
      <c t="s">
        <v>3317</v>
      </c>
      <c s="2">
        <v>1.79681461876738</v>
      </c>
      <c t="s">
        <v>1754</v>
      </c>
      <c s="2">
        <v>1.26630768433983</v>
      </c>
      <c t="s">
        <v>4909</v>
      </c>
      <c s="2">
        <v>1.16289747091751</v>
      </c>
      <c t="s">
        <v>2540</v>
      </c>
      <c s="2">
        <v>1.08966417034153</v>
      </c>
      <c t="s">
        <v>4528</v>
      </c>
      <c s="2">
        <v>1.07204610600207</v>
      </c>
      <c t="s">
        <v>4785</v>
      </c>
      <c s="2">
        <v>0.726442780227683</v>
      </c>
    </row>
    <row r="2904" spans="1:21" ht="12.75" customHeight="1">
      <c r="A2904" t="s">
        <v>2303</v>
      </c>
      <c t="s">
        <v>2714</v>
      </c>
      <c s="2">
        <v>5.90504336989757</v>
      </c>
      <c t="s">
        <v>818</v>
      </c>
      <c s="2">
        <v>4.90070037956501</v>
      </c>
      <c t="s">
        <v>1796</v>
      </c>
      <c s="2">
        <v>2.17409051864691</v>
      </c>
      <c t="s">
        <v>3328</v>
      </c>
      <c s="2">
        <v>2.07057446856365</v>
      </c>
      <c t="s">
        <v>3317</v>
      </c>
      <c s="2">
        <v>1.79681461876738</v>
      </c>
      <c t="s">
        <v>1754</v>
      </c>
      <c s="2">
        <v>1.26630768433983</v>
      </c>
      <c t="s">
        <v>4909</v>
      </c>
      <c s="2">
        <v>1.16289747091751</v>
      </c>
      <c t="s">
        <v>2540</v>
      </c>
      <c s="2">
        <v>1.08966417034153</v>
      </c>
      <c t="s">
        <v>4528</v>
      </c>
      <c s="2">
        <v>1.07204610600207</v>
      </c>
      <c t="s">
        <v>4785</v>
      </c>
      <c s="2">
        <v>0.726442780227683</v>
      </c>
    </row>
    <row r="2905" spans="1:7" ht="12.75" customHeight="1">
      <c r="A2905" t="s">
        <v>797</v>
      </c>
      <c t="s">
        <v>2714</v>
      </c>
      <c s="2">
        <v>9.8417389498293</v>
      </c>
      <c t="s">
        <v>1535</v>
      </c>
      <c s="2">
        <v>5.85111055102579</v>
      </c>
      <c t="s">
        <v>3045</v>
      </c>
      <c s="2">
        <v>4.34724033057688</v>
      </c>
    </row>
    <row r="2906" spans="1:7" ht="12.75" customHeight="1">
      <c r="A2906" t="s">
        <v>797</v>
      </c>
      <c t="s">
        <v>2714</v>
      </c>
      <c s="2">
        <v>9.8417389498293</v>
      </c>
      <c t="s">
        <v>1535</v>
      </c>
      <c s="2">
        <v>5.85111055102579</v>
      </c>
      <c t="s">
        <v>3045</v>
      </c>
      <c s="2">
        <v>4.34724033057688</v>
      </c>
    </row>
    <row r="2907" spans="1:7" ht="12.75" customHeight="1">
      <c r="A2907" t="s">
        <v>3838</v>
      </c>
      <c t="s">
        <v>2714</v>
      </c>
      <c s="2">
        <v>9.8417389498293</v>
      </c>
      <c t="s">
        <v>5204</v>
      </c>
      <c s="2">
        <v>3.76320975841149</v>
      </c>
      <c t="s">
        <v>4233</v>
      </c>
      <c s="2">
        <v>2.11986518136004</v>
      </c>
    </row>
    <row r="2908" spans="1:7" ht="12.75" customHeight="1">
      <c r="A2908" t="s">
        <v>3838</v>
      </c>
      <c t="s">
        <v>2714</v>
      </c>
      <c s="2">
        <v>9.8417389498293</v>
      </c>
      <c t="s">
        <v>5204</v>
      </c>
      <c s="2">
        <v>3.76320975841149</v>
      </c>
      <c t="s">
        <v>4233</v>
      </c>
      <c s="2">
        <v>2.11986518136004</v>
      </c>
    </row>
    <row r="2909" spans="1:21" ht="12.75" customHeight="1">
      <c r="A2909" t="s">
        <v>4180</v>
      </c>
      <c t="s">
        <v>2714</v>
      </c>
      <c s="2">
        <v>5.90504336989757</v>
      </c>
      <c t="s">
        <v>818</v>
      </c>
      <c s="2">
        <v>4.90070037956501</v>
      </c>
      <c t="s">
        <v>1535</v>
      </c>
      <c s="2">
        <v>3.51066633061547</v>
      </c>
      <c t="s">
        <v>3045</v>
      </c>
      <c s="2">
        <v>2.60834419834613</v>
      </c>
      <c t="s">
        <v>2514</v>
      </c>
      <c s="2">
        <v>2.42830938727225</v>
      </c>
      <c t="s">
        <v>938</v>
      </c>
      <c s="2">
        <v>2.31749976034151</v>
      </c>
      <c t="s">
        <v>3328</v>
      </c>
      <c s="2">
        <v>2.07057446856365</v>
      </c>
      <c t="s">
        <v>4574</v>
      </c>
      <c s="2">
        <v>1.82032388302398</v>
      </c>
      <c t="s">
        <v>3742</v>
      </c>
      <c s="2">
        <v>1.31852583535448</v>
      </c>
      <c t="s">
        <v>4436</v>
      </c>
      <c s="2">
        <v>1.16289747091751</v>
      </c>
    </row>
    <row r="2910" spans="1:21" ht="12.75" customHeight="1">
      <c r="A2910" t="s">
        <v>4180</v>
      </c>
      <c t="s">
        <v>2714</v>
      </c>
      <c s="2">
        <v>5.90504336989757</v>
      </c>
      <c t="s">
        <v>818</v>
      </c>
      <c s="2">
        <v>4.90070037956501</v>
      </c>
      <c t="s">
        <v>1535</v>
      </c>
      <c s="2">
        <v>3.51066633061547</v>
      </c>
      <c t="s">
        <v>3045</v>
      </c>
      <c s="2">
        <v>2.60834419834613</v>
      </c>
      <c t="s">
        <v>2514</v>
      </c>
      <c s="2">
        <v>2.42830938727225</v>
      </c>
      <c t="s">
        <v>938</v>
      </c>
      <c s="2">
        <v>2.31749976034151</v>
      </c>
      <c t="s">
        <v>3328</v>
      </c>
      <c s="2">
        <v>2.07057446856365</v>
      </c>
      <c t="s">
        <v>4574</v>
      </c>
      <c s="2">
        <v>1.82032388302398</v>
      </c>
      <c t="s">
        <v>3742</v>
      </c>
      <c s="2">
        <v>1.31852583535448</v>
      </c>
      <c t="s">
        <v>4436</v>
      </c>
      <c s="2">
        <v>1.16289747091751</v>
      </c>
    </row>
    <row r="2911" spans="1:7" ht="12.75" customHeight="1">
      <c r="A2911" t="s">
        <v>1389</v>
      </c>
      <c t="s">
        <v>2714</v>
      </c>
      <c s="2">
        <v>9.8417389498293</v>
      </c>
      <c t="s">
        <v>1446</v>
      </c>
      <c s="2">
        <v>3.64887769896545</v>
      </c>
      <c t="s">
        <v>3589</v>
      </c>
      <c s="2">
        <v>2.63631198419</v>
      </c>
    </row>
    <row r="2912" spans="1:7" ht="12.75" customHeight="1">
      <c r="A2912" t="s">
        <v>1389</v>
      </c>
      <c t="s">
        <v>2714</v>
      </c>
      <c s="2">
        <v>9.8417389498293</v>
      </c>
      <c t="s">
        <v>1446</v>
      </c>
      <c s="2">
        <v>3.64887769896545</v>
      </c>
      <c t="s">
        <v>3589</v>
      </c>
      <c s="2">
        <v>2.63631198419</v>
      </c>
    </row>
    <row r="2913" spans="1:21" ht="12.75" customHeight="1">
      <c r="A2913" t="s">
        <v>2424</v>
      </c>
      <c t="s">
        <v>2714</v>
      </c>
      <c s="2">
        <v>5.90504336989757</v>
      </c>
      <c t="s">
        <v>843</v>
      </c>
      <c s="2">
        <v>2.80382054152795</v>
      </c>
      <c t="s">
        <v>3798</v>
      </c>
      <c s="2">
        <v>2.6422079986748</v>
      </c>
      <c t="s">
        <v>1989</v>
      </c>
      <c s="2">
        <v>2.33220959282299</v>
      </c>
      <c t="s">
        <v>1446</v>
      </c>
      <c s="2">
        <v>2.18932661937927</v>
      </c>
      <c t="s">
        <v>3809</v>
      </c>
      <c s="2">
        <v>2.12279073314319</v>
      </c>
      <c t="s">
        <v>4112</v>
      </c>
      <c s="2">
        <v>1.76529083539767</v>
      </c>
      <c t="s">
        <v>3589</v>
      </c>
      <c s="2">
        <v>1.581787190514</v>
      </c>
      <c t="s">
        <v>4065</v>
      </c>
      <c s="2">
        <v>1.30157308303996</v>
      </c>
      <c t="s">
        <v>586</v>
      </c>
      <c s="2">
        <v>1.00736578578862</v>
      </c>
    </row>
    <row r="2914" spans="1:21" ht="12.75" customHeight="1">
      <c r="A2914" t="s">
        <v>2424</v>
      </c>
      <c t="s">
        <v>2714</v>
      </c>
      <c s="2">
        <v>5.90504336989757</v>
      </c>
      <c t="s">
        <v>843</v>
      </c>
      <c s="2">
        <v>2.80382054152795</v>
      </c>
      <c t="s">
        <v>3798</v>
      </c>
      <c s="2">
        <v>2.6422079986748</v>
      </c>
      <c t="s">
        <v>1989</v>
      </c>
      <c s="2">
        <v>2.33220959282299</v>
      </c>
      <c t="s">
        <v>1446</v>
      </c>
      <c s="2">
        <v>2.18932661937927</v>
      </c>
      <c t="s">
        <v>3809</v>
      </c>
      <c s="2">
        <v>2.12279073314319</v>
      </c>
      <c t="s">
        <v>4112</v>
      </c>
      <c s="2">
        <v>1.76529083539767</v>
      </c>
      <c t="s">
        <v>3589</v>
      </c>
      <c s="2">
        <v>1.581787190514</v>
      </c>
      <c t="s">
        <v>4065</v>
      </c>
      <c s="2">
        <v>1.30157308303996</v>
      </c>
      <c t="s">
        <v>586</v>
      </c>
      <c s="2">
        <v>1.00736578578862</v>
      </c>
    </row>
    <row r="2915" spans="1:21" ht="12.75" customHeight="1">
      <c r="A2915" t="s">
        <v>3498</v>
      </c>
      <c t="s">
        <v>2714</v>
      </c>
      <c s="2">
        <v>5.90504336989757</v>
      </c>
      <c t="s">
        <v>843</v>
      </c>
      <c s="2">
        <v>2.80382054152795</v>
      </c>
      <c t="s">
        <v>3798</v>
      </c>
      <c s="2">
        <v>2.6422079986748</v>
      </c>
      <c t="s">
        <v>612</v>
      </c>
      <c s="2">
        <v>2.21020810477014</v>
      </c>
      <c t="s">
        <v>1446</v>
      </c>
      <c s="2">
        <v>2.18932661937927</v>
      </c>
      <c t="s">
        <v>2172</v>
      </c>
      <c s="2">
        <v>1.94220955009261</v>
      </c>
      <c t="s">
        <v>4112</v>
      </c>
      <c s="2">
        <v>1.76529083539767</v>
      </c>
      <c t="s">
        <v>3589</v>
      </c>
      <c s="2">
        <v>1.581787190514</v>
      </c>
      <c t="s">
        <v>2860</v>
      </c>
      <c s="2">
        <v>1.1368169965792</v>
      </c>
      <c t="s">
        <v>4523</v>
      </c>
      <c s="2">
        <v>0.835832557221954</v>
      </c>
    </row>
    <row r="2916" spans="1:21" ht="12.75" customHeight="1">
      <c r="A2916" t="s">
        <v>3498</v>
      </c>
      <c t="s">
        <v>2714</v>
      </c>
      <c s="2">
        <v>5.90504336989757</v>
      </c>
      <c t="s">
        <v>843</v>
      </c>
      <c s="2">
        <v>2.80382054152795</v>
      </c>
      <c t="s">
        <v>3798</v>
      </c>
      <c s="2">
        <v>2.6422079986748</v>
      </c>
      <c t="s">
        <v>612</v>
      </c>
      <c s="2">
        <v>2.21020810477014</v>
      </c>
      <c t="s">
        <v>1446</v>
      </c>
      <c s="2">
        <v>2.18932661937927</v>
      </c>
      <c t="s">
        <v>2172</v>
      </c>
      <c s="2">
        <v>1.94220955009261</v>
      </c>
      <c t="s">
        <v>4112</v>
      </c>
      <c s="2">
        <v>1.76529083539767</v>
      </c>
      <c t="s">
        <v>3589</v>
      </c>
      <c s="2">
        <v>1.581787190514</v>
      </c>
      <c t="s">
        <v>2860</v>
      </c>
      <c s="2">
        <v>1.1368169965792</v>
      </c>
      <c t="s">
        <v>4523</v>
      </c>
      <c s="2">
        <v>0.835832557221954</v>
      </c>
    </row>
    <row r="2917" spans="1:7" ht="12.75" customHeight="1">
      <c r="A2917" t="s">
        <v>4309</v>
      </c>
      <c t="s">
        <v>2714</v>
      </c>
      <c s="2">
        <v>9.8417389498293</v>
      </c>
      <c t="s">
        <v>1535</v>
      </c>
      <c s="2">
        <v>5.85111055102579</v>
      </c>
      <c t="s">
        <v>3045</v>
      </c>
      <c s="2">
        <v>4.34724033057688</v>
      </c>
    </row>
    <row r="2918" spans="1:7" ht="12.75" customHeight="1">
      <c r="A2918" t="s">
        <v>4309</v>
      </c>
      <c t="s">
        <v>2714</v>
      </c>
      <c s="2">
        <v>9.8417389498293</v>
      </c>
      <c t="s">
        <v>1535</v>
      </c>
      <c s="2">
        <v>5.85111055102579</v>
      </c>
      <c t="s">
        <v>3045</v>
      </c>
      <c s="2">
        <v>4.34724033057688</v>
      </c>
    </row>
    <row r="2919" spans="1:3" ht="12.75" customHeight="1">
      <c r="A2919" t="s">
        <v>4384</v>
      </c>
      <c t="s">
        <v>2714</v>
      </c>
      <c s="2">
        <v>14.762608424744</v>
      </c>
    </row>
    <row r="2920" spans="1:3" ht="12.75" customHeight="1">
      <c r="A2920" t="s">
        <v>4384</v>
      </c>
      <c t="s">
        <v>2714</v>
      </c>
      <c s="2">
        <v>14.762608424744</v>
      </c>
    </row>
    <row r="2921" spans="1:13" ht="12.75" customHeight="1">
      <c r="A2921" t="s">
        <v>1896</v>
      </c>
      <c t="s">
        <v>2714</v>
      </c>
      <c s="2">
        <v>7.38130421237196</v>
      </c>
      <c t="s">
        <v>5030</v>
      </c>
      <c s="2">
        <v>3.10606807096293</v>
      </c>
      <c t="s">
        <v>2659</v>
      </c>
      <c s="2">
        <v>2.93156811393978</v>
      </c>
      <c t="s">
        <v>2669</v>
      </c>
      <c s="2">
        <v>2.4690651765226</v>
      </c>
      <c t="s">
        <v>2299</v>
      </c>
      <c s="2">
        <v>1.98694569290645</v>
      </c>
      <c t="s">
        <v>5440</v>
      </c>
      <c s="2">
        <v>1.4416157565316</v>
      </c>
    </row>
    <row r="2922" spans="1:13" ht="12.75" customHeight="1">
      <c r="A2922" t="s">
        <v>1896</v>
      </c>
      <c t="s">
        <v>2714</v>
      </c>
      <c s="2">
        <v>7.38130421237196</v>
      </c>
      <c t="s">
        <v>5030</v>
      </c>
      <c s="2">
        <v>3.10606807096293</v>
      </c>
      <c t="s">
        <v>2659</v>
      </c>
      <c s="2">
        <v>2.93156811393978</v>
      </c>
      <c t="s">
        <v>2669</v>
      </c>
      <c s="2">
        <v>2.4690651765226</v>
      </c>
      <c t="s">
        <v>2299</v>
      </c>
      <c s="2">
        <v>1.98694569290645</v>
      </c>
      <c t="s">
        <v>5440</v>
      </c>
      <c s="2">
        <v>1.4416157565316</v>
      </c>
    </row>
    <row r="2923" spans="1:7" ht="12.75" customHeight="1">
      <c r="A2923" t="s">
        <v>5159</v>
      </c>
      <c t="s">
        <v>2714</v>
      </c>
      <c s="2">
        <v>9.8417389498293</v>
      </c>
      <c t="s">
        <v>4147</v>
      </c>
      <c s="2">
        <v>6.61449377552181</v>
      </c>
      <c t="s">
        <v>3007</v>
      </c>
      <c s="2">
        <v>4.33122751448533</v>
      </c>
    </row>
    <row r="2924" spans="1:7" ht="12.75" customHeight="1">
      <c r="A2924" t="s">
        <v>5159</v>
      </c>
      <c t="s">
        <v>2714</v>
      </c>
      <c s="2">
        <v>9.8417389498293</v>
      </c>
      <c t="s">
        <v>4147</v>
      </c>
      <c s="2">
        <v>6.61449377552181</v>
      </c>
      <c t="s">
        <v>3007</v>
      </c>
      <c s="2">
        <v>4.33122751448533</v>
      </c>
    </row>
    <row r="2925" spans="1:7" ht="12.75" customHeight="1">
      <c r="A2925" t="s">
        <v>3329</v>
      </c>
      <c t="s">
        <v>2714</v>
      </c>
      <c s="2">
        <v>9.8417389498293</v>
      </c>
      <c t="s">
        <v>3796</v>
      </c>
      <c s="2">
        <v>3.7583204747277</v>
      </c>
      <c t="s">
        <v>798</v>
      </c>
      <c s="2">
        <v>2.59641517534793</v>
      </c>
    </row>
    <row r="2926" spans="1:7" ht="12.75" customHeight="1">
      <c r="A2926" t="s">
        <v>3329</v>
      </c>
      <c t="s">
        <v>2714</v>
      </c>
      <c s="2">
        <v>9.8417389498293</v>
      </c>
      <c t="s">
        <v>3796</v>
      </c>
      <c s="2">
        <v>3.7583204747277</v>
      </c>
      <c t="s">
        <v>798</v>
      </c>
      <c s="2">
        <v>2.59641517534793</v>
      </c>
    </row>
    <row r="2927" spans="1:7" ht="12.75" customHeight="1">
      <c r="A2927" t="s">
        <v>3617</v>
      </c>
      <c t="s">
        <v>2714</v>
      </c>
      <c s="2">
        <v>18.6283377909912</v>
      </c>
      <c t="s">
        <v>1535</v>
      </c>
      <c s="2">
        <v>11.0749192142341</v>
      </c>
      <c t="s">
        <v>3045</v>
      </c>
      <c s="2">
        <v>4.34724033057688</v>
      </c>
    </row>
    <row r="2928" spans="1:7" ht="12.75" customHeight="1">
      <c r="A2928" t="s">
        <v>3617</v>
      </c>
      <c t="s">
        <v>2714</v>
      </c>
      <c s="2">
        <v>18.6283377909912</v>
      </c>
      <c t="s">
        <v>1535</v>
      </c>
      <c s="2">
        <v>11.0749192142341</v>
      </c>
      <c t="s">
        <v>3045</v>
      </c>
      <c s="2">
        <v>4.34724033057688</v>
      </c>
    </row>
    <row r="2929" spans="1:3" ht="12.75" customHeight="1">
      <c r="A2929" t="s">
        <v>4115</v>
      </c>
      <c t="s">
        <v>2714</v>
      </c>
      <c s="2">
        <v>14.762608424744</v>
      </c>
    </row>
    <row r="2930" spans="1:3" ht="12.75" customHeight="1">
      <c r="A2930" t="s">
        <v>4115</v>
      </c>
      <c t="s">
        <v>2714</v>
      </c>
      <c s="2">
        <v>14.762608424744</v>
      </c>
    </row>
    <row r="2931" spans="1:3" ht="12.75" customHeight="1">
      <c r="A2931" t="s">
        <v>4409</v>
      </c>
      <c t="s">
        <v>2714</v>
      </c>
      <c s="2">
        <v>14.762608424744</v>
      </c>
    </row>
    <row r="2932" spans="1:3" ht="12.75" customHeight="1">
      <c r="A2932" t="s">
        <v>4409</v>
      </c>
      <c t="s">
        <v>2714</v>
      </c>
      <c s="2">
        <v>14.762608424744</v>
      </c>
    </row>
    <row r="2933" spans="1:7" ht="12.75" customHeight="1">
      <c r="A2933" t="s">
        <v>139</v>
      </c>
      <c t="s">
        <v>2714</v>
      </c>
      <c s="2">
        <v>9.8417389498293</v>
      </c>
      <c t="s">
        <v>2573</v>
      </c>
      <c s="2">
        <v>5.36619978429677</v>
      </c>
      <c t="s">
        <v>3307</v>
      </c>
      <c s="2">
        <v>3.26272435346424</v>
      </c>
    </row>
    <row r="2934" spans="1:21" ht="12.75" customHeight="1">
      <c r="A2934" t="s">
        <v>3998</v>
      </c>
      <c t="s">
        <v>2714</v>
      </c>
      <c s="2">
        <v>5.90504336989757</v>
      </c>
      <c t="s">
        <v>2330</v>
      </c>
      <c s="2">
        <v>3.31373490096878</v>
      </c>
      <c t="s">
        <v>2573</v>
      </c>
      <c s="2">
        <v>3.21971987057806</v>
      </c>
      <c t="s">
        <v>667</v>
      </c>
      <c s="2">
        <v>2.82727085020139</v>
      </c>
      <c t="s">
        <v>2728</v>
      </c>
      <c s="2">
        <v>2.13876104976289</v>
      </c>
      <c t="s">
        <v>3307</v>
      </c>
      <c s="2">
        <v>1.95763461207854</v>
      </c>
      <c t="s">
        <v>4525</v>
      </c>
      <c s="2">
        <v>1.93068099475189</v>
      </c>
      <c t="s">
        <v>808</v>
      </c>
      <c s="2">
        <v>1.46718315992876</v>
      </c>
      <c t="s">
        <v>4582</v>
      </c>
      <c s="2">
        <v>1.29967596409193</v>
      </c>
      <c t="s">
        <v>4498</v>
      </c>
      <c s="2">
        <v>1.06598934834104</v>
      </c>
    </row>
    <row r="2935" spans="1:7" ht="12.75" customHeight="1">
      <c r="A2935" t="s">
        <v>5466</v>
      </c>
      <c t="s">
        <v>2714</v>
      </c>
      <c s="2">
        <v>9.8417389498293</v>
      </c>
      <c t="s">
        <v>2573</v>
      </c>
      <c s="2">
        <v>5.36619978429677</v>
      </c>
      <c t="s">
        <v>3307</v>
      </c>
      <c s="2">
        <v>3.26272435346424</v>
      </c>
    </row>
    <row r="2936" spans="1:3" ht="12.75" customHeight="1">
      <c r="A2936" t="s">
        <v>1066</v>
      </c>
      <c t="s">
        <v>2714</v>
      </c>
      <c s="2">
        <v>14.762608424744</v>
      </c>
    </row>
    <row r="2937" spans="1:3" ht="12.75" customHeight="1">
      <c r="A2937" t="s">
        <v>1066</v>
      </c>
      <c t="s">
        <v>2714</v>
      </c>
      <c s="2">
        <v>14.762608424744</v>
      </c>
    </row>
    <row r="2938" spans="1:3" ht="12.75" customHeight="1">
      <c r="A2938" t="s">
        <v>2959</v>
      </c>
      <c t="s">
        <v>2714</v>
      </c>
      <c s="2">
        <v>14.762608424744</v>
      </c>
    </row>
    <row r="2939" spans="1:3" ht="12.75" customHeight="1">
      <c r="A2939" t="s">
        <v>2959</v>
      </c>
      <c t="s">
        <v>2714</v>
      </c>
      <c s="2">
        <v>14.762608424744</v>
      </c>
    </row>
    <row r="2940" spans="1:13" ht="12.75" customHeight="1">
      <c r="A2940" t="s">
        <v>1506</v>
      </c>
      <c t="s">
        <v>2714</v>
      </c>
      <c s="2">
        <v>13.9712533432434</v>
      </c>
      <c t="s">
        <v>3845</v>
      </c>
      <c s="2">
        <v>8.21262954472905</v>
      </c>
      <c t="s">
        <v>5214</v>
      </c>
      <c s="2">
        <v>6.98834571101224</v>
      </c>
      <c t="s">
        <v>5452</v>
      </c>
      <c s="2">
        <v>5.07333420258957</v>
      </c>
      <c t="s">
        <v>3816</v>
      </c>
      <c s="2">
        <v>3.73088428537137</v>
      </c>
      <c t="s">
        <v>162</v>
      </c>
      <c s="2">
        <v>2.6819251087396</v>
      </c>
    </row>
    <row r="2941" spans="1:13" ht="12.75" customHeight="1">
      <c r="A2941" t="s">
        <v>1506</v>
      </c>
      <c t="s">
        <v>2714</v>
      </c>
      <c s="2">
        <v>13.9712533432434</v>
      </c>
      <c t="s">
        <v>3845</v>
      </c>
      <c s="2">
        <v>8.21262954472905</v>
      </c>
      <c t="s">
        <v>5214</v>
      </c>
      <c s="2">
        <v>6.98834571101224</v>
      </c>
      <c t="s">
        <v>5452</v>
      </c>
      <c s="2">
        <v>5.07333420258957</v>
      </c>
      <c t="s">
        <v>3816</v>
      </c>
      <c s="2">
        <v>3.73088428537137</v>
      </c>
      <c t="s">
        <v>162</v>
      </c>
      <c s="2">
        <v>2.6819251087396</v>
      </c>
    </row>
    <row r="2942" spans="1:13" ht="12.75" customHeight="1">
      <c r="A2942" t="s">
        <v>1518</v>
      </c>
      <c t="s">
        <v>2714</v>
      </c>
      <c s="2">
        <v>13.9712533432434</v>
      </c>
      <c t="s">
        <v>4057</v>
      </c>
      <c s="2">
        <v>13.1460609155885</v>
      </c>
      <c t="s">
        <v>3256</v>
      </c>
      <c s="2">
        <v>6.43302504667771</v>
      </c>
      <c t="s">
        <v>5340</v>
      </c>
      <c s="2">
        <v>4.14332727156396</v>
      </c>
      <c t="s">
        <v>398</v>
      </c>
      <c s="2">
        <v>3.47294055362161</v>
      </c>
      <c t="s">
        <v>2641</v>
      </c>
      <c s="2">
        <v>1.84205815233347</v>
      </c>
    </row>
    <row r="2943" spans="1:13" ht="12.75" customHeight="1">
      <c r="A2943" t="s">
        <v>1518</v>
      </c>
      <c t="s">
        <v>2714</v>
      </c>
      <c s="2">
        <v>13.9712533432434</v>
      </c>
      <c t="s">
        <v>4057</v>
      </c>
      <c s="2">
        <v>13.1460609155885</v>
      </c>
      <c t="s">
        <v>3256</v>
      </c>
      <c s="2">
        <v>6.43302504667771</v>
      </c>
      <c t="s">
        <v>5340</v>
      </c>
      <c s="2">
        <v>4.14332727156396</v>
      </c>
      <c t="s">
        <v>398</v>
      </c>
      <c s="2">
        <v>3.47294055362161</v>
      </c>
      <c t="s">
        <v>2641</v>
      </c>
      <c s="2">
        <v>1.84205815233347</v>
      </c>
    </row>
    <row r="2944" spans="1:13" ht="12.75" customHeight="1">
      <c r="A2944" t="s">
        <v>1461</v>
      </c>
      <c t="s">
        <v>2714</v>
      </c>
      <c s="2">
        <v>7.38130421237196</v>
      </c>
      <c t="s">
        <v>843</v>
      </c>
      <c s="2">
        <v>3.50477567690993</v>
      </c>
      <c t="s">
        <v>4188</v>
      </c>
      <c s="2">
        <v>2.94691751341824</v>
      </c>
      <c t="s">
        <v>1572</v>
      </c>
      <c s="2">
        <v>2.38005728645663</v>
      </c>
      <c t="s">
        <v>4112</v>
      </c>
      <c s="2">
        <v>2.20661354424709</v>
      </c>
      <c t="s">
        <v>2471</v>
      </c>
      <c s="2">
        <v>1.53891558860744</v>
      </c>
    </row>
    <row r="2945" spans="1:13" ht="12.75" customHeight="1">
      <c r="A2945" t="s">
        <v>1461</v>
      </c>
      <c t="s">
        <v>2714</v>
      </c>
      <c s="2">
        <v>7.38130421237196</v>
      </c>
      <c t="s">
        <v>843</v>
      </c>
      <c s="2">
        <v>3.50477567690993</v>
      </c>
      <c t="s">
        <v>4188</v>
      </c>
      <c s="2">
        <v>2.94691751341824</v>
      </c>
      <c t="s">
        <v>1572</v>
      </c>
      <c s="2">
        <v>2.38005728645663</v>
      </c>
      <c t="s">
        <v>4112</v>
      </c>
      <c s="2">
        <v>2.20661354424709</v>
      </c>
      <c t="s">
        <v>2471</v>
      </c>
      <c s="2">
        <v>1.53891558860744</v>
      </c>
    </row>
    <row r="2946" spans="1:7" ht="12.75" customHeight="1">
      <c r="A2946" t="s">
        <v>422</v>
      </c>
      <c t="s">
        <v>2714</v>
      </c>
      <c s="2">
        <v>9.8417389498293</v>
      </c>
      <c t="s">
        <v>4043</v>
      </c>
      <c s="2">
        <v>4.49686997781696</v>
      </c>
      <c t="s">
        <v>1213</v>
      </c>
      <c s="2">
        <v>3.60319485569685</v>
      </c>
    </row>
    <row r="2947" spans="1:7" ht="12.75" customHeight="1">
      <c r="A2947" t="s">
        <v>422</v>
      </c>
      <c t="s">
        <v>2714</v>
      </c>
      <c s="2">
        <v>9.8417389498293</v>
      </c>
      <c t="s">
        <v>4043</v>
      </c>
      <c s="2">
        <v>4.49686997781696</v>
      </c>
      <c t="s">
        <v>1213</v>
      </c>
      <c s="2">
        <v>3.60319485569685</v>
      </c>
    </row>
    <row r="2948" spans="1:13" ht="12.75" customHeight="1">
      <c r="A2948" t="s">
        <v>4841</v>
      </c>
      <c t="s">
        <v>2714</v>
      </c>
      <c s="2">
        <v>7.38130421237196</v>
      </c>
      <c t="s">
        <v>3256</v>
      </c>
      <c s="2">
        <v>3.39870115506138</v>
      </c>
      <c t="s">
        <v>573</v>
      </c>
      <c s="2">
        <v>2.06685941364492</v>
      </c>
      <c t="s">
        <v>1613</v>
      </c>
      <c s="2">
        <v>1.88113473556055</v>
      </c>
      <c t="s">
        <v>2641</v>
      </c>
      <c s="2">
        <v>1.84205815233347</v>
      </c>
      <c t="s">
        <v>3350</v>
      </c>
      <c s="2">
        <v>1.82408524295835</v>
      </c>
    </row>
    <row r="2949" spans="1:13" ht="12.75" customHeight="1">
      <c r="A2949" t="s">
        <v>4841</v>
      </c>
      <c t="s">
        <v>2714</v>
      </c>
      <c s="2">
        <v>7.38130421237196</v>
      </c>
      <c t="s">
        <v>3256</v>
      </c>
      <c s="2">
        <v>3.39870115506138</v>
      </c>
      <c t="s">
        <v>573</v>
      </c>
      <c s="2">
        <v>2.06685941364492</v>
      </c>
      <c t="s">
        <v>1613</v>
      </c>
      <c s="2">
        <v>1.88113473556055</v>
      </c>
      <c t="s">
        <v>2641</v>
      </c>
      <c s="2">
        <v>1.84205815233347</v>
      </c>
      <c t="s">
        <v>3350</v>
      </c>
      <c s="2">
        <v>1.82408524295835</v>
      </c>
    </row>
    <row r="2950" spans="1:7" ht="12.75" customHeight="1">
      <c r="A2950" t="s">
        <v>4183</v>
      </c>
      <c t="s">
        <v>2714</v>
      </c>
      <c s="2">
        <v>9.8417389498293</v>
      </c>
      <c t="s">
        <v>5214</v>
      </c>
      <c s="2">
        <v>4.92278484179109</v>
      </c>
      <c t="s">
        <v>162</v>
      </c>
      <c s="2">
        <v>3.57590014498614</v>
      </c>
    </row>
    <row r="2951" spans="1:7" ht="12.75" customHeight="1">
      <c r="A2951" t="s">
        <v>4183</v>
      </c>
      <c t="s">
        <v>2714</v>
      </c>
      <c s="2">
        <v>9.8417389498293</v>
      </c>
      <c t="s">
        <v>5214</v>
      </c>
      <c s="2">
        <v>4.92278484179109</v>
      </c>
      <c t="s">
        <v>162</v>
      </c>
      <c s="2">
        <v>3.57590014498614</v>
      </c>
    </row>
    <row r="2952" spans="1:21" ht="12.75" customHeight="1">
      <c r="A2952" t="s">
        <v>3193</v>
      </c>
      <c t="s">
        <v>2714</v>
      </c>
      <c s="2">
        <v>5.90504336989757</v>
      </c>
      <c t="s">
        <v>3419</v>
      </c>
      <c s="2">
        <v>4.28480922007064</v>
      </c>
      <c t="s">
        <v>2573</v>
      </c>
      <c s="2">
        <v>3.21971987057806</v>
      </c>
      <c t="s">
        <v>4692</v>
      </c>
      <c s="2">
        <v>2.46913519432283</v>
      </c>
      <c t="s">
        <v>3307</v>
      </c>
      <c s="2">
        <v>1.95763461207854</v>
      </c>
      <c t="s">
        <v>4574</v>
      </c>
      <c s="2">
        <v>1.82032388302398</v>
      </c>
      <c t="s">
        <v>2444</v>
      </c>
      <c s="2">
        <v>1.8134083675108</v>
      </c>
      <c t="s">
        <v>3742</v>
      </c>
      <c s="2">
        <v>1.31852583535448</v>
      </c>
      <c t="s">
        <v>5142</v>
      </c>
      <c s="2">
        <v>1.25877013859972</v>
      </c>
      <c t="s">
        <v>785</v>
      </c>
      <c s="2">
        <v>1.19093222693866</v>
      </c>
    </row>
    <row r="2953" spans="1:7" ht="12.75" customHeight="1">
      <c r="A2953" t="s">
        <v>5067</v>
      </c>
      <c t="s">
        <v>2714</v>
      </c>
      <c s="2">
        <v>9.8417389498293</v>
      </c>
      <c t="s">
        <v>5214</v>
      </c>
      <c s="2">
        <v>4.92278484179109</v>
      </c>
      <c t="s">
        <v>162</v>
      </c>
      <c s="2">
        <v>3.57590014498614</v>
      </c>
    </row>
    <row r="2954" spans="1:7" ht="12.75" customHeight="1">
      <c r="A2954" t="s">
        <v>5067</v>
      </c>
      <c t="s">
        <v>2714</v>
      </c>
      <c s="2">
        <v>9.8417389498293</v>
      </c>
      <c t="s">
        <v>5214</v>
      </c>
      <c s="2">
        <v>4.92278484179109</v>
      </c>
      <c t="s">
        <v>162</v>
      </c>
      <c s="2">
        <v>3.57590014498614</v>
      </c>
    </row>
    <row r="2955" spans="1:7" ht="12.75" customHeight="1">
      <c r="A2955" t="s">
        <v>4629</v>
      </c>
      <c t="s">
        <v>2714</v>
      </c>
      <c s="2">
        <v>9.8417389498293</v>
      </c>
      <c t="s">
        <v>3317</v>
      </c>
      <c s="2">
        <v>2.99469103127898</v>
      </c>
      <c t="s">
        <v>4909</v>
      </c>
      <c s="2">
        <v>1.93816245152918</v>
      </c>
    </row>
    <row r="2956" spans="1:7" ht="12.75" customHeight="1">
      <c r="A2956" t="s">
        <v>4629</v>
      </c>
      <c t="s">
        <v>2714</v>
      </c>
      <c s="2">
        <v>9.8417389498293</v>
      </c>
      <c t="s">
        <v>3317</v>
      </c>
      <c s="2">
        <v>2.99469103127898</v>
      </c>
      <c t="s">
        <v>4909</v>
      </c>
      <c s="2">
        <v>1.93816245152918</v>
      </c>
    </row>
    <row r="2957" spans="1:7" ht="12.75" customHeight="1">
      <c r="A2957" t="s">
        <v>1099</v>
      </c>
      <c t="s">
        <v>2714</v>
      </c>
      <c s="2">
        <v>9.8417389498293</v>
      </c>
      <c t="s">
        <v>4108</v>
      </c>
      <c s="2">
        <v>4.30409378990637</v>
      </c>
      <c t="s">
        <v>1597</v>
      </c>
      <c s="2">
        <v>3.02190318965551</v>
      </c>
    </row>
    <row r="2958" spans="1:7" ht="12.75" customHeight="1">
      <c r="A2958" t="s">
        <v>1099</v>
      </c>
      <c t="s">
        <v>2714</v>
      </c>
      <c s="2">
        <v>9.8417389498293</v>
      </c>
      <c t="s">
        <v>4108</v>
      </c>
      <c s="2">
        <v>4.30409378990637</v>
      </c>
      <c t="s">
        <v>1597</v>
      </c>
      <c s="2">
        <v>3.02190318965551</v>
      </c>
    </row>
    <row r="2959" spans="1:3" ht="12.75" customHeight="1">
      <c r="A2959" t="s">
        <v>2037</v>
      </c>
      <c t="s">
        <v>2714</v>
      </c>
      <c s="2">
        <v>14.762608424744</v>
      </c>
    </row>
    <row r="2960" spans="1:3" ht="12.75" customHeight="1">
      <c r="A2960" t="s">
        <v>2037</v>
      </c>
      <c t="s">
        <v>2714</v>
      </c>
      <c s="2">
        <v>14.762608424744</v>
      </c>
    </row>
    <row r="2961" spans="1:3" ht="12.75" customHeight="1">
      <c r="A2961" t="s">
        <v>2037</v>
      </c>
      <c t="s">
        <v>2714</v>
      </c>
      <c s="2">
        <v>14.762608424744</v>
      </c>
    </row>
    <row r="2962" spans="1:3" ht="12.75" customHeight="1">
      <c r="A2962" t="s">
        <v>2037</v>
      </c>
      <c t="s">
        <v>2714</v>
      </c>
      <c s="2">
        <v>14.762608424744</v>
      </c>
    </row>
    <row r="2963" spans="1:3" ht="12.75" customHeight="1">
      <c r="A2963" t="s">
        <v>2037</v>
      </c>
      <c t="s">
        <v>2714</v>
      </c>
      <c s="2">
        <v>14.762608424744</v>
      </c>
    </row>
    <row r="2964" spans="1:3" ht="12.75" customHeight="1">
      <c r="A2964" t="s">
        <v>2037</v>
      </c>
      <c t="s">
        <v>2714</v>
      </c>
      <c s="2">
        <v>14.762608424744</v>
      </c>
    </row>
    <row r="2965" spans="1:3" ht="12.75" customHeight="1">
      <c r="A2965" t="s">
        <v>2037</v>
      </c>
      <c t="s">
        <v>2714</v>
      </c>
      <c s="2">
        <v>14.762608424744</v>
      </c>
    </row>
    <row r="2966" spans="1:3" ht="12.75" customHeight="1">
      <c r="A2966" t="s">
        <v>2037</v>
      </c>
      <c t="s">
        <v>2714</v>
      </c>
      <c s="2">
        <v>14.762608424744</v>
      </c>
    </row>
    <row r="2967" spans="1:3" ht="12.75" customHeight="1">
      <c r="A2967" t="s">
        <v>2037</v>
      </c>
      <c t="s">
        <v>2714</v>
      </c>
      <c s="2">
        <v>14.762608424744</v>
      </c>
    </row>
    <row r="2968" spans="1:3" ht="12.75" customHeight="1">
      <c r="A2968" t="s">
        <v>2037</v>
      </c>
      <c t="s">
        <v>2714</v>
      </c>
      <c s="2">
        <v>14.762608424744</v>
      </c>
    </row>
    <row r="2969" spans="1:3" ht="12.75" customHeight="1">
      <c r="A2969" t="s">
        <v>2037</v>
      </c>
      <c t="s">
        <v>2714</v>
      </c>
      <c s="2">
        <v>14.762608424744</v>
      </c>
    </row>
    <row r="2970" spans="1:3" ht="12.75" customHeight="1">
      <c r="A2970" t="s">
        <v>2037</v>
      </c>
      <c t="s">
        <v>2714</v>
      </c>
      <c s="2">
        <v>14.762608424744</v>
      </c>
    </row>
    <row r="2971" spans="1:3" ht="12.75" customHeight="1">
      <c r="A2971" t="s">
        <v>2037</v>
      </c>
      <c t="s">
        <v>2714</v>
      </c>
      <c s="2">
        <v>14.762608424744</v>
      </c>
    </row>
    <row r="2972" spans="1:3" ht="12.75" customHeight="1">
      <c r="A2972" t="s">
        <v>2037</v>
      </c>
      <c t="s">
        <v>2714</v>
      </c>
      <c s="2">
        <v>14.762608424744</v>
      </c>
    </row>
    <row r="2973" spans="1:3" ht="12.75" customHeight="1">
      <c r="A2973" t="s">
        <v>2037</v>
      </c>
      <c t="s">
        <v>2714</v>
      </c>
      <c s="2">
        <v>14.762608424744</v>
      </c>
    </row>
    <row r="2974" spans="1:3" ht="12.75" customHeight="1">
      <c r="A2974" t="s">
        <v>2037</v>
      </c>
      <c t="s">
        <v>2714</v>
      </c>
      <c s="2">
        <v>14.762608424744</v>
      </c>
    </row>
    <row r="2975" spans="1:3" ht="12.75" customHeight="1">
      <c r="A2975" t="s">
        <v>2037</v>
      </c>
      <c t="s">
        <v>2714</v>
      </c>
      <c s="2">
        <v>14.762608424744</v>
      </c>
    </row>
    <row r="2976" spans="1:3" ht="12.75" customHeight="1">
      <c r="A2976" t="s">
        <v>2037</v>
      </c>
      <c t="s">
        <v>2714</v>
      </c>
      <c s="2">
        <v>14.762608424744</v>
      </c>
    </row>
    <row r="2977" spans="1:3" ht="12.75" customHeight="1">
      <c r="A2977" t="s">
        <v>2037</v>
      </c>
      <c t="s">
        <v>2714</v>
      </c>
      <c s="2">
        <v>14.762608424744</v>
      </c>
    </row>
    <row r="2978" spans="1:3" ht="12.75" customHeight="1">
      <c r="A2978" t="s">
        <v>2037</v>
      </c>
      <c t="s">
        <v>2714</v>
      </c>
      <c s="2">
        <v>14.762608424744</v>
      </c>
    </row>
    <row r="2979" spans="1:3" ht="12.75" customHeight="1">
      <c r="A2979" t="s">
        <v>2037</v>
      </c>
      <c t="s">
        <v>2714</v>
      </c>
      <c s="2">
        <v>14.762608424744</v>
      </c>
    </row>
    <row r="2980" spans="1:3" ht="12.75" customHeight="1">
      <c r="A2980" t="s">
        <v>2037</v>
      </c>
      <c t="s">
        <v>2714</v>
      </c>
      <c s="2">
        <v>14.762608424744</v>
      </c>
    </row>
    <row r="2981" spans="1:3" ht="12.75" customHeight="1">
      <c r="A2981" t="s">
        <v>2037</v>
      </c>
      <c t="s">
        <v>2714</v>
      </c>
      <c s="2">
        <v>14.762608424744</v>
      </c>
    </row>
    <row r="2982" spans="1:3" ht="12.75" customHeight="1">
      <c r="A2982" t="s">
        <v>2037</v>
      </c>
      <c t="s">
        <v>2714</v>
      </c>
      <c s="2">
        <v>14.762608424744</v>
      </c>
    </row>
    <row r="2983" spans="1:3" ht="12.75" customHeight="1">
      <c r="A2983" t="s">
        <v>1581</v>
      </c>
      <c t="s">
        <v>2714</v>
      </c>
      <c s="2">
        <v>14.762608424744</v>
      </c>
    </row>
    <row r="2984" spans="1:3" ht="12.75" customHeight="1">
      <c r="A2984" t="s">
        <v>1581</v>
      </c>
      <c t="s">
        <v>2714</v>
      </c>
      <c s="2">
        <v>14.762608424744</v>
      </c>
    </row>
    <row r="2985" spans="1:21" ht="12.75" customHeight="1">
      <c r="A2985" t="s">
        <v>1371</v>
      </c>
      <c t="s">
        <v>2573</v>
      </c>
      <c s="2">
        <v>3.38569510752156</v>
      </c>
      <c t="s">
        <v>1265</v>
      </c>
      <c s="2">
        <v>3.34675324365656</v>
      </c>
      <c t="s">
        <v>2714</v>
      </c>
      <c s="2">
        <v>3.28057964994309</v>
      </c>
      <c t="s">
        <v>59</v>
      </c>
      <c s="2">
        <v>3.18021559214804</v>
      </c>
      <c t="s">
        <v>667</v>
      </c>
      <c s="2">
        <v>2.97301550132887</v>
      </c>
      <c t="s">
        <v>56</v>
      </c>
      <c s="2">
        <v>2.67998631006607</v>
      </c>
      <c t="s">
        <v>4050</v>
      </c>
      <c s="2">
        <v>2.64336331916675</v>
      </c>
      <c t="s">
        <v>4147</v>
      </c>
      <c s="2">
        <v>2.20483125850727</v>
      </c>
      <c t="s">
        <v>3307</v>
      </c>
      <c s="2">
        <v>2.05854987230278</v>
      </c>
      <c t="s">
        <v>2330</v>
      </c>
      <c s="2">
        <v>1.84096383387154</v>
      </c>
    </row>
    <row r="2986" spans="1:3" ht="12.75" customHeight="1">
      <c r="A2986" t="s">
        <v>1063</v>
      </c>
      <c t="s">
        <v>2714</v>
      </c>
      <c s="2">
        <v>14.762608424744</v>
      </c>
    </row>
    <row r="2987" spans="1:3" ht="12.75" customHeight="1">
      <c r="A2987" t="s">
        <v>1063</v>
      </c>
      <c t="s">
        <v>2714</v>
      </c>
      <c s="2">
        <v>14.762608424744</v>
      </c>
    </row>
    <row r="2988" spans="1:7" ht="12.75" customHeight="1">
      <c r="A2988" t="s">
        <v>2033</v>
      </c>
      <c t="s">
        <v>2714</v>
      </c>
      <c s="2">
        <v>9.8417389498293</v>
      </c>
      <c t="s">
        <v>4147</v>
      </c>
      <c s="2">
        <v>6.61449377552181</v>
      </c>
      <c t="s">
        <v>3007</v>
      </c>
      <c s="2">
        <v>4.33122751448533</v>
      </c>
    </row>
    <row r="2989" spans="1:7" ht="12.75" customHeight="1">
      <c r="A2989" t="s">
        <v>2033</v>
      </c>
      <c t="s">
        <v>2714</v>
      </c>
      <c s="2">
        <v>9.8417389498293</v>
      </c>
      <c t="s">
        <v>4147</v>
      </c>
      <c s="2">
        <v>6.61449377552181</v>
      </c>
      <c t="s">
        <v>3007</v>
      </c>
      <c s="2">
        <v>4.33122751448533</v>
      </c>
    </row>
    <row r="2990" spans="1:21" ht="12.75" customHeight="1">
      <c r="A2990" t="s">
        <v>4861</v>
      </c>
      <c t="s">
        <v>2714</v>
      </c>
      <c s="2">
        <v>5.90504336989757</v>
      </c>
      <c t="s">
        <v>4057</v>
      </c>
      <c s="2">
        <v>3.58943304562832</v>
      </c>
      <c t="s">
        <v>5214</v>
      </c>
      <c s="2">
        <v>2.95367090507465</v>
      </c>
      <c t="s">
        <v>162</v>
      </c>
      <c s="2">
        <v>2.14554008699168</v>
      </c>
      <c t="s">
        <v>2444</v>
      </c>
      <c s="2">
        <v>1.8134083675108</v>
      </c>
      <c t="s">
        <v>398</v>
      </c>
      <c s="2">
        <v>1.46786147859308</v>
      </c>
      <c t="s">
        <v>4892</v>
      </c>
      <c s="2">
        <v>1.32138986602529</v>
      </c>
      <c t="s">
        <v>5142</v>
      </c>
      <c s="2">
        <v>1.25877013859972</v>
      </c>
      <c t="s">
        <v>4030</v>
      </c>
      <c s="2">
        <v>1.14570695249794</v>
      </c>
      <c t="s">
        <v>4704</v>
      </c>
      <c s="2">
        <v>0.531331787017125</v>
      </c>
    </row>
    <row r="2991" spans="1:21" ht="12.75" customHeight="1">
      <c r="A2991" t="s">
        <v>4861</v>
      </c>
      <c t="s">
        <v>2714</v>
      </c>
      <c s="2">
        <v>5.90504336989757</v>
      </c>
      <c t="s">
        <v>4057</v>
      </c>
      <c s="2">
        <v>3.58943304562832</v>
      </c>
      <c t="s">
        <v>5214</v>
      </c>
      <c s="2">
        <v>2.95367090507465</v>
      </c>
      <c t="s">
        <v>162</v>
      </c>
      <c s="2">
        <v>2.14554008699168</v>
      </c>
      <c t="s">
        <v>2444</v>
      </c>
      <c s="2">
        <v>1.8134083675108</v>
      </c>
      <c t="s">
        <v>398</v>
      </c>
      <c s="2">
        <v>1.46786147859308</v>
      </c>
      <c t="s">
        <v>4892</v>
      </c>
      <c s="2">
        <v>1.32138986602529</v>
      </c>
      <c t="s">
        <v>5142</v>
      </c>
      <c s="2">
        <v>1.25877013859972</v>
      </c>
      <c t="s">
        <v>4030</v>
      </c>
      <c s="2">
        <v>1.14570695249794</v>
      </c>
      <c t="s">
        <v>4704</v>
      </c>
      <c s="2">
        <v>0.531331787017125</v>
      </c>
    </row>
    <row r="2992" spans="1:7" ht="12.75" customHeight="1">
      <c r="A2992" t="s">
        <v>4274</v>
      </c>
      <c t="s">
        <v>2714</v>
      </c>
      <c s="2">
        <v>9.8417389498293</v>
      </c>
      <c t="s">
        <v>1969</v>
      </c>
      <c s="2">
        <v>2.64522594518816</v>
      </c>
      <c t="s">
        <v>201</v>
      </c>
      <c s="2">
        <v>2.53693232668991</v>
      </c>
    </row>
    <row r="2993" spans="1:7" ht="12.75" customHeight="1">
      <c r="A2993" t="s">
        <v>4274</v>
      </c>
      <c t="s">
        <v>2714</v>
      </c>
      <c s="2">
        <v>9.8417389498293</v>
      </c>
      <c t="s">
        <v>1969</v>
      </c>
      <c s="2">
        <v>2.64522594518816</v>
      </c>
      <c t="s">
        <v>201</v>
      </c>
      <c s="2">
        <v>2.53693232668991</v>
      </c>
    </row>
    <row r="2994" spans="1:13" ht="12.75" customHeight="1">
      <c r="A2994" t="s">
        <v>5528</v>
      </c>
      <c t="s">
        <v>2714</v>
      </c>
      <c s="2">
        <v>7.38130421237196</v>
      </c>
      <c t="s">
        <v>1578</v>
      </c>
      <c s="2">
        <v>7.34906488517606</v>
      </c>
      <c t="s">
        <v>2284</v>
      </c>
      <c s="2">
        <v>4.666012311161</v>
      </c>
      <c t="s">
        <v>1254</v>
      </c>
      <c s="2">
        <v>3.60191241949649</v>
      </c>
      <c t="s">
        <v>1898</v>
      </c>
      <c s="2">
        <v>2.80963582820339</v>
      </c>
      <c t="s">
        <v>3948</v>
      </c>
      <c s="2">
        <v>1.88438643502951</v>
      </c>
    </row>
    <row r="2995" spans="1:13" ht="12.75" customHeight="1">
      <c r="A2995" t="s">
        <v>5528</v>
      </c>
      <c t="s">
        <v>2714</v>
      </c>
      <c s="2">
        <v>7.38130421237196</v>
      </c>
      <c t="s">
        <v>1578</v>
      </c>
      <c s="2">
        <v>7.34906488517606</v>
      </c>
      <c t="s">
        <v>2284</v>
      </c>
      <c s="2">
        <v>4.666012311161</v>
      </c>
      <c t="s">
        <v>1254</v>
      </c>
      <c s="2">
        <v>3.60191241949649</v>
      </c>
      <c t="s">
        <v>1898</v>
      </c>
      <c s="2">
        <v>2.80963582820339</v>
      </c>
      <c t="s">
        <v>3948</v>
      </c>
      <c s="2">
        <v>1.88438643502951</v>
      </c>
    </row>
    <row r="2996" spans="1:7" ht="12.75" customHeight="1">
      <c r="A2996" t="s">
        <v>2179</v>
      </c>
      <c t="s">
        <v>2714</v>
      </c>
      <c s="2">
        <v>9.8417389498293</v>
      </c>
      <c t="s">
        <v>3343</v>
      </c>
      <c s="2">
        <v>3.70857343341712</v>
      </c>
      <c t="s">
        <v>3860</v>
      </c>
      <c s="2">
        <v>2.64277973205058</v>
      </c>
    </row>
    <row r="2997" spans="1:7" ht="12.75" customHeight="1">
      <c r="A2997" t="s">
        <v>2179</v>
      </c>
      <c t="s">
        <v>2714</v>
      </c>
      <c s="2">
        <v>9.8417389498293</v>
      </c>
      <c t="s">
        <v>3343</v>
      </c>
      <c s="2">
        <v>3.70857343341712</v>
      </c>
      <c t="s">
        <v>3860</v>
      </c>
      <c s="2">
        <v>2.64277973205058</v>
      </c>
    </row>
    <row r="2998" spans="1:21" ht="12.75" customHeight="1">
      <c r="A2998" t="s">
        <v>1851</v>
      </c>
      <c t="s">
        <v>2714</v>
      </c>
      <c s="2">
        <v>5.90504336989757</v>
      </c>
      <c t="s">
        <v>2952</v>
      </c>
      <c s="2">
        <v>2.99945515494846</v>
      </c>
      <c t="s">
        <v>4316</v>
      </c>
      <c s="2">
        <v>2.24162141040522</v>
      </c>
      <c t="s">
        <v>388</v>
      </c>
      <c s="2">
        <v>1.5935933882075</v>
      </c>
      <c t="s">
        <v>903</v>
      </c>
      <c s="2">
        <v>1.31153295878054</v>
      </c>
      <c t="s">
        <v>1875</v>
      </c>
      <c s="2">
        <v>1.27492202232854</v>
      </c>
      <c t="s">
        <v>3804</v>
      </c>
      <c s="2">
        <v>1.21919503980958</v>
      </c>
      <c t="s">
        <v>530</v>
      </c>
      <c s="2">
        <v>0.887874509167169</v>
      </c>
      <c t="s">
        <v>2401</v>
      </c>
      <c s="2">
        <v>0.768515443679656</v>
      </c>
      <c t="s">
        <v>3961</v>
      </c>
      <c s="2">
        <v>0.726442780227683</v>
      </c>
    </row>
    <row r="2999" spans="1:7" ht="12.75" customHeight="1">
      <c r="A2999" t="s">
        <v>65</v>
      </c>
      <c t="s">
        <v>2714</v>
      </c>
      <c s="2">
        <v>9.8417389498293</v>
      </c>
      <c t="s">
        <v>1578</v>
      </c>
      <c s="2">
        <v>5.17688544816476</v>
      </c>
      <c t="s">
        <v>2284</v>
      </c>
      <c s="2">
        <v>3.28686868493042</v>
      </c>
    </row>
    <row r="3000" spans="1:7" ht="12.75" customHeight="1">
      <c r="A3000" t="s">
        <v>65</v>
      </c>
      <c t="s">
        <v>2714</v>
      </c>
      <c s="2">
        <v>9.8417389498293</v>
      </c>
      <c t="s">
        <v>1578</v>
      </c>
      <c s="2">
        <v>5.17688544816476</v>
      </c>
      <c t="s">
        <v>2284</v>
      </c>
      <c s="2">
        <v>3.28686868493042</v>
      </c>
    </row>
    <row r="3001" spans="1:3" ht="12.75" customHeight="1">
      <c r="A3001" t="s">
        <v>3674</v>
      </c>
      <c t="s">
        <v>2714</v>
      </c>
      <c s="2">
        <v>14.762608424744</v>
      </c>
    </row>
    <row r="3002" spans="1:3" ht="12.75" customHeight="1">
      <c r="A3002" t="s">
        <v>3674</v>
      </c>
      <c t="s">
        <v>2714</v>
      </c>
      <c s="2">
        <v>14.762608424744</v>
      </c>
    </row>
    <row r="3003" spans="1:13" ht="12.75" customHeight="1">
      <c r="A3003" t="s">
        <v>1966</v>
      </c>
      <c t="s">
        <v>2714</v>
      </c>
      <c s="2">
        <v>7.38130421237196</v>
      </c>
      <c t="s">
        <v>843</v>
      </c>
      <c s="2">
        <v>3.50477567690993</v>
      </c>
      <c t="s">
        <v>4043</v>
      </c>
      <c s="2">
        <v>3.37265248336271</v>
      </c>
      <c t="s">
        <v>1213</v>
      </c>
      <c s="2">
        <v>2.70239614177263</v>
      </c>
      <c t="s">
        <v>2692</v>
      </c>
      <c s="2">
        <v>2.6133708257245</v>
      </c>
      <c t="s">
        <v>4112</v>
      </c>
      <c s="2">
        <v>2.20661354424709</v>
      </c>
    </row>
    <row r="3004" spans="1:13" ht="12.75" customHeight="1">
      <c r="A3004" t="s">
        <v>1966</v>
      </c>
      <c t="s">
        <v>2714</v>
      </c>
      <c s="2">
        <v>7.38130421237196</v>
      </c>
      <c t="s">
        <v>843</v>
      </c>
      <c s="2">
        <v>3.50477567690993</v>
      </c>
      <c t="s">
        <v>4043</v>
      </c>
      <c s="2">
        <v>3.37265248336271</v>
      </c>
      <c t="s">
        <v>1213</v>
      </c>
      <c s="2">
        <v>2.70239614177263</v>
      </c>
      <c t="s">
        <v>2692</v>
      </c>
      <c s="2">
        <v>2.6133708257245</v>
      </c>
      <c t="s">
        <v>4112</v>
      </c>
      <c s="2">
        <v>2.20661354424709</v>
      </c>
    </row>
    <row r="3005" spans="1:7" ht="12.75" customHeight="1">
      <c r="A3005" t="s">
        <v>4060</v>
      </c>
      <c t="s">
        <v>2714</v>
      </c>
      <c s="2">
        <v>9.8417389498293</v>
      </c>
      <c t="s">
        <v>365</v>
      </c>
      <c s="2">
        <v>4.03719544234379</v>
      </c>
      <c t="s">
        <v>5377</v>
      </c>
      <c s="2">
        <v>3.75921281033894</v>
      </c>
    </row>
    <row r="3006" spans="1:7" ht="12.75" customHeight="1">
      <c r="A3006" t="s">
        <v>4060</v>
      </c>
      <c t="s">
        <v>2714</v>
      </c>
      <c s="2">
        <v>9.8417389498293</v>
      </c>
      <c t="s">
        <v>365</v>
      </c>
      <c s="2">
        <v>4.03719544234379</v>
      </c>
      <c t="s">
        <v>5377</v>
      </c>
      <c s="2">
        <v>3.75921281033894</v>
      </c>
    </row>
    <row r="3007" spans="1:3" ht="12.75" customHeight="1">
      <c r="A3007" t="s">
        <v>4326</v>
      </c>
      <c t="s">
        <v>2714</v>
      </c>
      <c s="2">
        <v>14.762608424744</v>
      </c>
    </row>
    <row r="3008" spans="1:3" ht="12.75" customHeight="1">
      <c r="A3008" t="s">
        <v>4326</v>
      </c>
      <c t="s">
        <v>2714</v>
      </c>
      <c s="2">
        <v>14.762608424744</v>
      </c>
    </row>
    <row r="3009" spans="1:3" ht="12.75" customHeight="1">
      <c r="A3009" t="s">
        <v>4572</v>
      </c>
      <c t="s">
        <v>2714</v>
      </c>
      <c s="2">
        <v>14.762608424744</v>
      </c>
    </row>
    <row r="3010" spans="1:3" ht="12.75" customHeight="1">
      <c r="A3010" t="s">
        <v>4572</v>
      </c>
      <c t="s">
        <v>2714</v>
      </c>
      <c s="2">
        <v>14.762608424744</v>
      </c>
    </row>
    <row r="3011" spans="1:21" ht="12.75" customHeight="1">
      <c r="A3011" t="s">
        <v>3451</v>
      </c>
      <c t="s">
        <v>2714</v>
      </c>
      <c s="2">
        <v>4.92086947491464</v>
      </c>
      <c t="s">
        <v>1354</v>
      </c>
      <c s="2">
        <v>2.41608910290665</v>
      </c>
      <c t="s">
        <v>1751</v>
      </c>
      <c s="2">
        <v>1.73944378034503</v>
      </c>
      <c t="s">
        <v>4619</v>
      </c>
      <c s="2">
        <v>1.68450241015093</v>
      </c>
      <c t="s">
        <v>1969</v>
      </c>
      <c s="2">
        <v>1.32261297259408</v>
      </c>
      <c t="s">
        <v>1787</v>
      </c>
      <c s="2">
        <v>1.268810473359</v>
      </c>
      <c t="s">
        <v>201</v>
      </c>
      <c s="2">
        <v>1.26846616334495</v>
      </c>
      <c t="s">
        <v>2111</v>
      </c>
      <c s="2">
        <v>1.18395207294246</v>
      </c>
      <c t="s">
        <v>1830</v>
      </c>
      <c s="2">
        <v>1.12031606925544</v>
      </c>
      <c t="s">
        <v>4461</v>
      </c>
      <c s="2">
        <v>0.961077171021064</v>
      </c>
    </row>
    <row r="3012" spans="1:21" ht="12.75" customHeight="1">
      <c r="A3012" t="s">
        <v>3451</v>
      </c>
      <c t="s">
        <v>2714</v>
      </c>
      <c s="2">
        <v>4.92086947491464</v>
      </c>
      <c t="s">
        <v>1354</v>
      </c>
      <c s="2">
        <v>2.41608910290665</v>
      </c>
      <c t="s">
        <v>1751</v>
      </c>
      <c s="2">
        <v>1.73944378034503</v>
      </c>
      <c t="s">
        <v>4619</v>
      </c>
      <c s="2">
        <v>1.68450241015093</v>
      </c>
      <c t="s">
        <v>1969</v>
      </c>
      <c s="2">
        <v>1.32261297259408</v>
      </c>
      <c t="s">
        <v>1787</v>
      </c>
      <c s="2">
        <v>1.268810473359</v>
      </c>
      <c t="s">
        <v>201</v>
      </c>
      <c s="2">
        <v>1.26846616334495</v>
      </c>
      <c t="s">
        <v>2111</v>
      </c>
      <c s="2">
        <v>1.18395207294246</v>
      </c>
      <c t="s">
        <v>1830</v>
      </c>
      <c s="2">
        <v>1.12031606925544</v>
      </c>
      <c t="s">
        <v>4461</v>
      </c>
      <c s="2">
        <v>0.961077171021064</v>
      </c>
    </row>
    <row r="3013" spans="1:7" ht="12.75" customHeight="1">
      <c r="A3013" t="s">
        <v>5245</v>
      </c>
      <c t="s">
        <v>2714</v>
      </c>
      <c s="2">
        <v>9.8417389498293</v>
      </c>
      <c t="s">
        <v>2444</v>
      </c>
      <c s="2">
        <v>3.02234727918467</v>
      </c>
      <c t="s">
        <v>5142</v>
      </c>
      <c s="2">
        <v>2.09795023099953</v>
      </c>
    </row>
    <row r="3014" spans="1:7" ht="12.75" customHeight="1">
      <c r="A3014" t="s">
        <v>5245</v>
      </c>
      <c t="s">
        <v>2714</v>
      </c>
      <c s="2">
        <v>9.8417389498293</v>
      </c>
      <c t="s">
        <v>2444</v>
      </c>
      <c s="2">
        <v>3.02234727918467</v>
      </c>
      <c t="s">
        <v>5142</v>
      </c>
      <c s="2">
        <v>2.09795023099953</v>
      </c>
    </row>
    <row r="3015" spans="1:13" ht="12.75" customHeight="1">
      <c r="A3015" t="s">
        <v>5417</v>
      </c>
      <c t="s">
        <v>2714</v>
      </c>
      <c s="2">
        <v>7.38130421237196</v>
      </c>
      <c t="s">
        <v>5214</v>
      </c>
      <c s="2">
        <v>3.69208863134331</v>
      </c>
      <c t="s">
        <v>2339</v>
      </c>
      <c s="2">
        <v>3.37087527649789</v>
      </c>
      <c t="s">
        <v>162</v>
      </c>
      <c s="2">
        <v>2.6819251087396</v>
      </c>
      <c t="s">
        <v>2044</v>
      </c>
      <c s="2">
        <v>2.20051349883278</v>
      </c>
      <c t="s">
        <v>5015</v>
      </c>
      <c s="2">
        <v>1.18106774390059</v>
      </c>
    </row>
    <row r="3016" spans="1:13" ht="12.75" customHeight="1">
      <c r="A3016" t="s">
        <v>5417</v>
      </c>
      <c t="s">
        <v>2714</v>
      </c>
      <c s="2">
        <v>7.38130421237196</v>
      </c>
      <c t="s">
        <v>5214</v>
      </c>
      <c s="2">
        <v>3.69208863134331</v>
      </c>
      <c t="s">
        <v>2339</v>
      </c>
      <c s="2">
        <v>3.37087527649789</v>
      </c>
      <c t="s">
        <v>162</v>
      </c>
      <c s="2">
        <v>2.6819251087396</v>
      </c>
      <c t="s">
        <v>2044</v>
      </c>
      <c s="2">
        <v>2.20051349883278</v>
      </c>
      <c t="s">
        <v>5015</v>
      </c>
      <c s="2">
        <v>1.18106774390059</v>
      </c>
    </row>
    <row r="3017" spans="1:3" ht="12.75" customHeight="1">
      <c r="A3017" t="s">
        <v>2838</v>
      </c>
      <c t="s">
        <v>2714</v>
      </c>
      <c s="2">
        <v>14.762608424744</v>
      </c>
    </row>
    <row r="3018" spans="1:3" ht="12.75" customHeight="1">
      <c r="A3018" t="s">
        <v>2838</v>
      </c>
      <c t="s">
        <v>2714</v>
      </c>
      <c s="2">
        <v>14.762608424744</v>
      </c>
    </row>
    <row r="3019" spans="1:3" ht="12.75" customHeight="1">
      <c r="A3019" t="s">
        <v>5326</v>
      </c>
      <c t="s">
        <v>2714</v>
      </c>
      <c s="2">
        <v>14.762608424744</v>
      </c>
    </row>
    <row r="3020" spans="1:3" ht="12.75" customHeight="1">
      <c r="A3020" t="s">
        <v>5326</v>
      </c>
      <c t="s">
        <v>2714</v>
      </c>
      <c s="2">
        <v>14.762608424744</v>
      </c>
    </row>
    <row r="3021" spans="1:21" ht="12.75" customHeight="1">
      <c r="A3021" t="s">
        <v>387</v>
      </c>
      <c t="s">
        <v>2714</v>
      </c>
      <c s="2">
        <v>5.90504336989757</v>
      </c>
      <c t="s">
        <v>2573</v>
      </c>
      <c s="2">
        <v>3.21971987057806</v>
      </c>
      <c t="s">
        <v>1136</v>
      </c>
      <c s="2">
        <v>2.90933824325153</v>
      </c>
      <c t="s">
        <v>3307</v>
      </c>
      <c s="2">
        <v>1.95763461207854</v>
      </c>
      <c t="s">
        <v>2132</v>
      </c>
      <c s="2">
        <v>1.79090958498531</v>
      </c>
      <c t="s">
        <v>2044</v>
      </c>
      <c s="2">
        <v>1.76041079906622</v>
      </c>
      <c t="s">
        <v>573</v>
      </c>
      <c s="2">
        <v>1.65348753091594</v>
      </c>
      <c t="s">
        <v>1613</v>
      </c>
      <c s="2">
        <v>1.50490778844844</v>
      </c>
      <c t="s">
        <v>1680</v>
      </c>
      <c s="2">
        <v>1.08966417034153</v>
      </c>
      <c t="s">
        <v>5015</v>
      </c>
      <c s="2">
        <v>0.944854195120471</v>
      </c>
    </row>
    <row r="3022" spans="1:3" ht="12.75" customHeight="1">
      <c r="A3022" t="s">
        <v>996</v>
      </c>
      <c t="s">
        <v>2714</v>
      </c>
      <c s="2">
        <v>14.762608424744</v>
      </c>
    </row>
    <row r="3023" spans="1:3" ht="12.75" customHeight="1">
      <c r="A3023" t="s">
        <v>996</v>
      </c>
      <c t="s">
        <v>2714</v>
      </c>
      <c s="2">
        <v>14.762608424744</v>
      </c>
    </row>
    <row r="3024" spans="1:7" ht="12.75" customHeight="1">
      <c r="A3024" t="s">
        <v>1540</v>
      </c>
      <c t="s">
        <v>2714</v>
      </c>
      <c s="2">
        <v>9.8417389498293</v>
      </c>
      <c t="s">
        <v>4108</v>
      </c>
      <c s="2">
        <v>4.30409378990637</v>
      </c>
      <c t="s">
        <v>1597</v>
      </c>
      <c s="2">
        <v>3.02190318965551</v>
      </c>
    </row>
    <row r="3025" spans="1:7" ht="12.75" customHeight="1">
      <c r="A3025" t="s">
        <v>1540</v>
      </c>
      <c t="s">
        <v>2714</v>
      </c>
      <c s="2">
        <v>9.8417389498293</v>
      </c>
      <c t="s">
        <v>4108</v>
      </c>
      <c s="2">
        <v>4.30409378990637</v>
      </c>
      <c t="s">
        <v>1597</v>
      </c>
      <c s="2">
        <v>3.02190318965551</v>
      </c>
    </row>
    <row r="3026" spans="1:13" ht="12.75" customHeight="1">
      <c r="A3026" t="s">
        <v>1067</v>
      </c>
      <c t="s">
        <v>2714</v>
      </c>
      <c s="2">
        <v>13.9712533432434</v>
      </c>
      <c t="s">
        <v>4147</v>
      </c>
      <c s="2">
        <v>9.38988208752729</v>
      </c>
      <c t="s">
        <v>3256</v>
      </c>
      <c s="2">
        <v>6.43302504667771</v>
      </c>
      <c t="s">
        <v>4844</v>
      </c>
      <c s="2">
        <v>3.77823874113</v>
      </c>
      <c t="s">
        <v>3007</v>
      </c>
      <c s="2">
        <v>3.24842063586399</v>
      </c>
      <c t="s">
        <v>2641</v>
      </c>
      <c s="2">
        <v>1.84205815233347</v>
      </c>
    </row>
    <row r="3027" spans="1:13" ht="12.75" customHeight="1">
      <c r="A3027" t="s">
        <v>1067</v>
      </c>
      <c t="s">
        <v>2714</v>
      </c>
      <c s="2">
        <v>13.9712533432434</v>
      </c>
      <c t="s">
        <v>4147</v>
      </c>
      <c s="2">
        <v>9.38988208752729</v>
      </c>
      <c t="s">
        <v>3256</v>
      </c>
      <c s="2">
        <v>6.43302504667771</v>
      </c>
      <c t="s">
        <v>4844</v>
      </c>
      <c s="2">
        <v>3.77823874113</v>
      </c>
      <c t="s">
        <v>3007</v>
      </c>
      <c s="2">
        <v>3.24842063586399</v>
      </c>
      <c t="s">
        <v>2641</v>
      </c>
      <c s="2">
        <v>1.84205815233347</v>
      </c>
    </row>
    <row r="3028" spans="1:13" ht="12.75" customHeight="1">
      <c r="A3028" t="s">
        <v>4293</v>
      </c>
      <c t="s">
        <v>2714</v>
      </c>
      <c s="2">
        <v>7.38130421237196</v>
      </c>
      <c t="s">
        <v>4241</v>
      </c>
      <c s="2">
        <v>3.35603437981458</v>
      </c>
      <c t="s">
        <v>4108</v>
      </c>
      <c s="2">
        <v>3.22807034242977</v>
      </c>
      <c t="s">
        <v>392</v>
      </c>
      <c s="2">
        <v>2.98098418597133</v>
      </c>
      <c t="s">
        <v>1597</v>
      </c>
      <c s="2">
        <v>2.26642739224163</v>
      </c>
      <c t="s">
        <v>3004</v>
      </c>
      <c s="2">
        <v>1.54458831056957</v>
      </c>
    </row>
    <row r="3029" spans="1:13" ht="12.75" customHeight="1">
      <c r="A3029" t="s">
        <v>4293</v>
      </c>
      <c t="s">
        <v>2714</v>
      </c>
      <c s="2">
        <v>7.38130421237196</v>
      </c>
      <c t="s">
        <v>4241</v>
      </c>
      <c s="2">
        <v>3.35603437981458</v>
      </c>
      <c t="s">
        <v>4108</v>
      </c>
      <c s="2">
        <v>3.22807034242977</v>
      </c>
      <c t="s">
        <v>392</v>
      </c>
      <c s="2">
        <v>2.98098418597133</v>
      </c>
      <c t="s">
        <v>1597</v>
      </c>
      <c s="2">
        <v>2.26642739224163</v>
      </c>
      <c t="s">
        <v>3004</v>
      </c>
      <c s="2">
        <v>1.54458831056957</v>
      </c>
    </row>
    <row r="3030" spans="1:13" ht="12.75" customHeight="1">
      <c r="A3030" t="s">
        <v>3435</v>
      </c>
      <c t="s">
        <v>2714</v>
      </c>
      <c s="2">
        <v>7.38130421237196</v>
      </c>
      <c t="s">
        <v>3999</v>
      </c>
      <c s="2">
        <v>3.50750466229958</v>
      </c>
      <c t="s">
        <v>3845</v>
      </c>
      <c s="2">
        <v>2.80299590012534</v>
      </c>
      <c t="s">
        <v>3816</v>
      </c>
      <c s="2">
        <v>1.97110389561449</v>
      </c>
      <c t="s">
        <v>1437</v>
      </c>
      <c s="2">
        <v>1.58989888602003</v>
      </c>
      <c t="s">
        <v>4983</v>
      </c>
      <c s="2">
        <v>1.47285867364262</v>
      </c>
    </row>
    <row r="3031" spans="1:13" ht="12.75" customHeight="1">
      <c r="A3031" t="s">
        <v>3435</v>
      </c>
      <c t="s">
        <v>2714</v>
      </c>
      <c s="2">
        <v>7.38130421237196</v>
      </c>
      <c t="s">
        <v>3999</v>
      </c>
      <c s="2">
        <v>3.50750466229958</v>
      </c>
      <c t="s">
        <v>3845</v>
      </c>
      <c s="2">
        <v>2.80299590012534</v>
      </c>
      <c t="s">
        <v>3816</v>
      </c>
      <c s="2">
        <v>1.97110389561449</v>
      </c>
      <c t="s">
        <v>1437</v>
      </c>
      <c s="2">
        <v>1.58989888602003</v>
      </c>
      <c t="s">
        <v>4983</v>
      </c>
      <c s="2">
        <v>1.47285867364262</v>
      </c>
    </row>
    <row r="3032" spans="1:13" ht="12.75" customHeight="1">
      <c r="A3032" t="s">
        <v>5012</v>
      </c>
      <c t="s">
        <v>2714</v>
      </c>
      <c s="2">
        <v>7.38130421237196</v>
      </c>
      <c t="s">
        <v>818</v>
      </c>
      <c s="2">
        <v>6.12587547445626</v>
      </c>
      <c t="s">
        <v>2616</v>
      </c>
      <c s="2">
        <v>5.25438549731785</v>
      </c>
      <c t="s">
        <v>4797</v>
      </c>
      <c s="2">
        <v>4.58005709696569</v>
      </c>
      <c t="s">
        <v>3127</v>
      </c>
      <c s="2">
        <v>3.08120126656599</v>
      </c>
      <c t="s">
        <v>3328</v>
      </c>
      <c s="2">
        <v>2.58821808570456</v>
      </c>
    </row>
    <row r="3033" spans="1:7" ht="12.75" customHeight="1">
      <c r="A3033" t="s">
        <v>4966</v>
      </c>
      <c t="s">
        <v>2714</v>
      </c>
      <c s="2">
        <v>9.8417389498293</v>
      </c>
      <c t="s">
        <v>2616</v>
      </c>
      <c s="2">
        <v>7.00584732975715</v>
      </c>
      <c t="s">
        <v>3127</v>
      </c>
      <c s="2">
        <v>4.10826835542133</v>
      </c>
    </row>
    <row r="3034" spans="1:21" ht="12.75" customHeight="1">
      <c r="A3034" t="s">
        <v>5278</v>
      </c>
      <c t="s">
        <v>2714</v>
      </c>
      <c s="2">
        <v>3.69065210618598</v>
      </c>
      <c t="s">
        <v>907</v>
      </c>
      <c s="2">
        <v>2.70194806261005</v>
      </c>
      <c t="s">
        <v>2297</v>
      </c>
      <c s="2">
        <v>2.70005764078637</v>
      </c>
      <c t="s">
        <v>2616</v>
      </c>
      <c s="2">
        <v>2.62719274865892</v>
      </c>
      <c t="s">
        <v>2573</v>
      </c>
      <c s="2">
        <v>2.01232491911128</v>
      </c>
      <c t="s">
        <v>3979</v>
      </c>
      <c s="2">
        <v>1.63187795451828</v>
      </c>
      <c t="s">
        <v>2575</v>
      </c>
      <c s="2">
        <v>1.62876115004811</v>
      </c>
      <c t="s">
        <v>4692</v>
      </c>
      <c s="2">
        <v>1.54320949645176</v>
      </c>
      <c t="s">
        <v>3127</v>
      </c>
      <c s="2">
        <v>1.540600633283</v>
      </c>
      <c t="s">
        <v>365</v>
      </c>
      <c s="2">
        <v>1.51394829087892</v>
      </c>
    </row>
    <row r="3035" spans="1:3" ht="12.75" customHeight="1">
      <c r="A3035" t="s">
        <v>772</v>
      </c>
      <c t="s">
        <v>5204</v>
      </c>
      <c s="2">
        <v>5.64481463761724</v>
      </c>
    </row>
    <row r="3036" spans="1:3" ht="12.75" customHeight="1">
      <c r="A3036" t="s">
        <v>772</v>
      </c>
      <c t="s">
        <v>5204</v>
      </c>
      <c s="2">
        <v>5.64481463761724</v>
      </c>
    </row>
    <row r="3037" spans="1:7" ht="12.75" customHeight="1">
      <c r="A3037" t="s">
        <v>1771</v>
      </c>
      <c t="s">
        <v>2330</v>
      </c>
      <c s="2">
        <v>5.52289150161464</v>
      </c>
      <c t="s">
        <v>2728</v>
      </c>
      <c s="2">
        <v>3.56460174960481</v>
      </c>
      <c t="s">
        <v>4525</v>
      </c>
      <c s="2">
        <v>3.21780165791983</v>
      </c>
    </row>
    <row r="3038" spans="1:7" ht="12.75" customHeight="1">
      <c r="A3038" t="s">
        <v>1771</v>
      </c>
      <c t="s">
        <v>2330</v>
      </c>
      <c s="2">
        <v>5.52289150161464</v>
      </c>
      <c t="s">
        <v>2728</v>
      </c>
      <c s="2">
        <v>3.56460174960481</v>
      </c>
      <c t="s">
        <v>4525</v>
      </c>
      <c s="2">
        <v>3.21780165791983</v>
      </c>
    </row>
    <row r="3039" spans="1:3" ht="12.75" customHeight="1">
      <c r="A3039" t="s">
        <v>2457</v>
      </c>
      <c t="s">
        <v>60</v>
      </c>
      <c s="2">
        <v>5.71833390430745</v>
      </c>
    </row>
    <row r="3040" spans="1:3" ht="12.75" customHeight="1">
      <c r="A3040" t="s">
        <v>2457</v>
      </c>
      <c t="s">
        <v>60</v>
      </c>
      <c s="2">
        <v>5.71833390430745</v>
      </c>
    </row>
    <row r="3041" spans="1:3" ht="12.75" customHeight="1">
      <c r="A3041" t="s">
        <v>5428</v>
      </c>
      <c t="s">
        <v>1614</v>
      </c>
      <c s="2">
        <v>7.15821818597246</v>
      </c>
    </row>
    <row r="3042" spans="1:3" ht="12.75" customHeight="1">
      <c r="A3042" t="s">
        <v>750</v>
      </c>
      <c t="s">
        <v>5377</v>
      </c>
      <c s="2">
        <v>5.63881921550841</v>
      </c>
    </row>
    <row r="3043" spans="1:3" ht="12.75" customHeight="1">
      <c r="A3043" t="s">
        <v>3406</v>
      </c>
      <c t="s">
        <v>2631</v>
      </c>
      <c s="2">
        <v>6.52039555396781</v>
      </c>
    </row>
    <row r="3044" spans="1:3" ht="12.75" customHeight="1">
      <c r="A3044" t="s">
        <v>1504</v>
      </c>
      <c t="s">
        <v>3043</v>
      </c>
      <c s="2">
        <v>6.88607529128854</v>
      </c>
    </row>
    <row r="3045" spans="1:7" ht="12.75" customHeight="1">
      <c r="A3045" t="s">
        <v>2047</v>
      </c>
      <c t="s">
        <v>3043</v>
      </c>
      <c s="2">
        <v>4.59071686085903</v>
      </c>
      <c t="s">
        <v>5235</v>
      </c>
      <c s="2">
        <v>1.65046646263032</v>
      </c>
      <c t="s">
        <v>2666</v>
      </c>
      <c s="2">
        <v>1.29143142677774</v>
      </c>
    </row>
    <row r="3046" spans="1:7" ht="12.75" customHeight="1">
      <c r="A3046" t="s">
        <v>1700</v>
      </c>
      <c t="s">
        <v>1233</v>
      </c>
      <c s="2">
        <v>3.21732156041993</v>
      </c>
      <c t="s">
        <v>975</v>
      </c>
      <c s="2">
        <v>3.19744496429821</v>
      </c>
      <c t="s">
        <v>2195</v>
      </c>
      <c s="2">
        <v>2.06653452731775</v>
      </c>
    </row>
    <row r="3047" spans="1:13" ht="12.75" customHeight="1">
      <c r="A3047" t="s">
        <v>4044</v>
      </c>
      <c t="s">
        <v>1233</v>
      </c>
      <c s="2">
        <v>2.41299117031494</v>
      </c>
      <c t="s">
        <v>4790</v>
      </c>
      <c s="2">
        <v>2.39571458541741</v>
      </c>
      <c t="s">
        <v>4593</v>
      </c>
      <c s="2">
        <v>2.07592418118463</v>
      </c>
      <c t="s">
        <v>4252</v>
      </c>
      <c s="2">
        <v>1.67101617612309</v>
      </c>
      <c t="s">
        <v>5268</v>
      </c>
      <c s="2">
        <v>1.00894830587179</v>
      </c>
      <c t="s">
        <v>4622</v>
      </c>
      <c s="2">
        <v>0.968573570083303</v>
      </c>
    </row>
    <row r="3048" spans="1:3" ht="12.75" customHeight="1">
      <c r="A3048" t="s">
        <v>1005</v>
      </c>
      <c t="s">
        <v>849</v>
      </c>
      <c s="2">
        <v>6.79156497807536</v>
      </c>
    </row>
    <row r="3049" spans="1:7" ht="12.75" customHeight="1">
      <c r="A3049" t="s">
        <v>4267</v>
      </c>
      <c t="s">
        <v>4790</v>
      </c>
      <c s="2">
        <v>3.19428611388989</v>
      </c>
      <c t="s">
        <v>1562</v>
      </c>
      <c s="2">
        <v>2.52625999239824</v>
      </c>
      <c t="s">
        <v>4397</v>
      </c>
      <c s="2">
        <v>0.653105725829676</v>
      </c>
    </row>
    <row r="3050" spans="1:21" ht="12.75" customHeight="1">
      <c r="A3050" t="s">
        <v>2194</v>
      </c>
      <c t="s">
        <v>1120</v>
      </c>
      <c s="2">
        <v>3.51347761449543</v>
      </c>
      <c t="s">
        <v>849</v>
      </c>
      <c s="2">
        <v>2.71662599123014</v>
      </c>
      <c t="s">
        <v>4433</v>
      </c>
      <c s="2">
        <v>2.34968725701292</v>
      </c>
      <c t="s">
        <v>3182</v>
      </c>
      <c s="2">
        <v>1.69226578620708</v>
      </c>
      <c t="s">
        <v>3084</v>
      </c>
      <c s="2">
        <v>1.65892235024251</v>
      </c>
      <c t="s">
        <v>197</v>
      </c>
      <c s="2">
        <v>1.42670364482129</v>
      </c>
      <c t="s">
        <v>1055</v>
      </c>
      <c s="2">
        <v>1.2512325928596</v>
      </c>
      <c t="s">
        <v>2205</v>
      </c>
      <c s="2">
        <v>1.08739017064098</v>
      </c>
      <c t="s">
        <v>1411</v>
      </c>
      <c s="2">
        <v>1.06279394935665</v>
      </c>
      <c t="s">
        <v>3079</v>
      </c>
      <c s="2">
        <v>0.872173103188131</v>
      </c>
    </row>
    <row r="3051" spans="1:21" ht="12.75" customHeight="1">
      <c r="A3051" t="s">
        <v>2194</v>
      </c>
      <c t="s">
        <v>1120</v>
      </c>
      <c s="2">
        <v>3.51347761449543</v>
      </c>
      <c t="s">
        <v>849</v>
      </c>
      <c s="2">
        <v>2.71662599123014</v>
      </c>
      <c t="s">
        <v>4433</v>
      </c>
      <c s="2">
        <v>2.34968725701292</v>
      </c>
      <c t="s">
        <v>3182</v>
      </c>
      <c s="2">
        <v>1.69226578620708</v>
      </c>
      <c t="s">
        <v>3084</v>
      </c>
      <c s="2">
        <v>1.65892235024251</v>
      </c>
      <c t="s">
        <v>197</v>
      </c>
      <c s="2">
        <v>1.42670364482129</v>
      </c>
      <c t="s">
        <v>1055</v>
      </c>
      <c s="2">
        <v>1.2512325928596</v>
      </c>
      <c t="s">
        <v>2205</v>
      </c>
      <c s="2">
        <v>1.08739017064098</v>
      </c>
      <c t="s">
        <v>1411</v>
      </c>
      <c s="2">
        <v>1.06279394935665</v>
      </c>
      <c t="s">
        <v>3079</v>
      </c>
      <c s="2">
        <v>0.872173103188131</v>
      </c>
    </row>
    <row r="3052" spans="1:7" ht="12.75" customHeight="1">
      <c r="A3052" t="s">
        <v>4503</v>
      </c>
      <c t="s">
        <v>4888</v>
      </c>
      <c s="2">
        <v>3.30673289904176</v>
      </c>
      <c t="s">
        <v>3084</v>
      </c>
      <c s="2">
        <v>2.76487058373752</v>
      </c>
      <c t="s">
        <v>622</v>
      </c>
      <c s="2">
        <v>2.05945108075944</v>
      </c>
    </row>
    <row r="3053" spans="1:7" ht="12.75" customHeight="1">
      <c r="A3053" t="s">
        <v>3269</v>
      </c>
      <c t="s">
        <v>3814</v>
      </c>
      <c s="2">
        <v>4.57463127323679</v>
      </c>
      <c t="s">
        <v>287</v>
      </c>
      <c s="2">
        <v>4.22012536878844</v>
      </c>
      <c t="s">
        <v>547</v>
      </c>
      <c s="2">
        <v>0.653105725829676</v>
      </c>
    </row>
    <row r="3054" spans="1:7" ht="12.75" customHeight="1">
      <c r="A3054" t="s">
        <v>3074</v>
      </c>
      <c t="s">
        <v>2631</v>
      </c>
      <c s="2">
        <v>4.34693036931188</v>
      </c>
      <c t="s">
        <v>5185</v>
      </c>
      <c s="2">
        <v>2.53302232142096</v>
      </c>
      <c t="s">
        <v>578</v>
      </c>
      <c s="2">
        <v>1.74884373017776</v>
      </c>
    </row>
    <row r="3055" spans="1:3" ht="12.75" customHeight="1">
      <c r="A3055" t="s">
        <v>179</v>
      </c>
      <c t="s">
        <v>2297</v>
      </c>
      <c s="2">
        <v>10.8002305631455</v>
      </c>
    </row>
    <row r="3056" spans="1:3" ht="12.75" customHeight="1">
      <c r="A3056" t="s">
        <v>3852</v>
      </c>
      <c t="s">
        <v>849</v>
      </c>
      <c s="2">
        <v>6.79156497807536</v>
      </c>
    </row>
    <row r="3057" spans="1:3" ht="12.75" customHeight="1">
      <c r="A3057" t="s">
        <v>3852</v>
      </c>
      <c t="s">
        <v>849</v>
      </c>
      <c s="2">
        <v>6.79156497807536</v>
      </c>
    </row>
    <row r="3058" spans="1:21" ht="12.75" customHeight="1">
      <c r="A3058" t="s">
        <v>5254</v>
      </c>
      <c t="s">
        <v>4797</v>
      </c>
      <c s="2">
        <v>3.05337139797713</v>
      </c>
      <c t="s">
        <v>2999</v>
      </c>
      <c s="2">
        <v>2.93455023229915</v>
      </c>
      <c t="s">
        <v>1614</v>
      </c>
      <c s="2">
        <v>2.38607272865748</v>
      </c>
      <c t="s">
        <v>4813</v>
      </c>
      <c s="2">
        <v>2.3403793843185</v>
      </c>
      <c t="s">
        <v>1041</v>
      </c>
      <c s="2">
        <v>2.1785913872199</v>
      </c>
      <c t="s">
        <v>3979</v>
      </c>
      <c s="2">
        <v>2.17583727269104</v>
      </c>
      <c t="s">
        <v>92</v>
      </c>
      <c s="2">
        <v>2.09905224506843</v>
      </c>
      <c t="s">
        <v>4790</v>
      </c>
      <c s="2">
        <v>1.59714305694494</v>
      </c>
      <c t="s">
        <v>4593</v>
      </c>
      <c s="2">
        <v>1.38394945412309</v>
      </c>
      <c t="s">
        <v>4204</v>
      </c>
      <c s="2">
        <v>1.32498919729249</v>
      </c>
    </row>
    <row r="3059" spans="1:7" ht="12.75" customHeight="1">
      <c r="A3059" t="s">
        <v>608</v>
      </c>
      <c t="s">
        <v>2714</v>
      </c>
      <c s="2">
        <v>9.8417389498293</v>
      </c>
      <c t="s">
        <v>365</v>
      </c>
      <c s="2">
        <v>4.03719544234379</v>
      </c>
      <c t="s">
        <v>5377</v>
      </c>
      <c s="2">
        <v>3.75921281033894</v>
      </c>
    </row>
    <row r="3060" spans="1:7" ht="12.75" customHeight="1">
      <c r="A3060" t="s">
        <v>608</v>
      </c>
      <c t="s">
        <v>2714</v>
      </c>
      <c s="2">
        <v>9.8417389498293</v>
      </c>
      <c t="s">
        <v>365</v>
      </c>
      <c s="2">
        <v>4.03719544234379</v>
      </c>
      <c t="s">
        <v>5377</v>
      </c>
      <c s="2">
        <v>3.75921281033894</v>
      </c>
    </row>
    <row r="3061" spans="1:21" ht="12.75" customHeight="1">
      <c r="A3061" t="s">
        <v>4313</v>
      </c>
      <c t="s">
        <v>2297</v>
      </c>
      <c s="2">
        <v>3.60007685438183</v>
      </c>
      <c t="s">
        <v>4969</v>
      </c>
      <c s="2">
        <v>2.88254196354533</v>
      </c>
      <c t="s">
        <v>3043</v>
      </c>
      <c s="2">
        <v>2.29535843042951</v>
      </c>
      <c t="s">
        <v>2831</v>
      </c>
      <c s="2">
        <v>2.17830062252292</v>
      </c>
      <c t="s">
        <v>1824</v>
      </c>
      <c s="2">
        <v>2.02282058077786</v>
      </c>
      <c t="s">
        <v>3835</v>
      </c>
      <c s="2">
        <v>1.52966232532955</v>
      </c>
      <c t="s">
        <v>2029</v>
      </c>
      <c s="2">
        <v>1.49514416124666</v>
      </c>
      <c t="s">
        <v>3625</v>
      </c>
      <c s="2">
        <v>1.45118090872844</v>
      </c>
      <c t="s">
        <v>169</v>
      </c>
      <c s="2">
        <v>1.01599586650799</v>
      </c>
      <c t="s">
        <v>3712</v>
      </c>
      <c s="2">
        <v>0.992443522448879</v>
      </c>
    </row>
    <row r="3062" spans="1:13" ht="12.75" customHeight="1">
      <c r="A3062" t="s">
        <v>2980</v>
      </c>
      <c t="s">
        <v>3043</v>
      </c>
      <c s="2">
        <v>3.44303764564426</v>
      </c>
      <c t="s">
        <v>1462</v>
      </c>
      <c s="2">
        <v>2.75314410292069</v>
      </c>
      <c t="s">
        <v>5185</v>
      </c>
      <c s="2">
        <v>1.89976674106572</v>
      </c>
      <c t="s">
        <v>2223</v>
      </c>
      <c s="2">
        <v>1.29463195004488</v>
      </c>
      <c t="s">
        <v>1746</v>
      </c>
      <c s="2">
        <v>1.13506684410576</v>
      </c>
      <c t="s">
        <v>2390</v>
      </c>
      <c s="2">
        <v>0.968573570083303</v>
      </c>
    </row>
    <row r="3063" spans="1:13" ht="12.75" customHeight="1">
      <c r="A3063" t="s">
        <v>4135</v>
      </c>
      <c t="s">
        <v>4963</v>
      </c>
      <c s="2">
        <v>2.51958256966255</v>
      </c>
      <c t="s">
        <v>3415</v>
      </c>
      <c s="2">
        <v>2.0198006056288</v>
      </c>
      <c t="s">
        <v>4725</v>
      </c>
      <c s="2">
        <v>0.830205917214254</v>
      </c>
      <c t="s">
        <v>2492</v>
      </c>
      <c s="2">
        <v>0.367371970779192</v>
      </c>
      <c t="s">
        <v>3885</v>
      </c>
      <c s="2">
        <v>0.367371970779192</v>
      </c>
      <c t="s">
        <v>1724</v>
      </c>
      <c s="2">
        <v>0.367371970779192</v>
      </c>
    </row>
    <row r="3064" spans="1:21" ht="12.75" customHeight="1">
      <c r="A3064" t="s">
        <v>2204</v>
      </c>
      <c t="s">
        <v>365</v>
      </c>
      <c s="2">
        <v>2.42231726540627</v>
      </c>
      <c t="s">
        <v>392</v>
      </c>
      <c s="2">
        <v>2.38478734877706</v>
      </c>
      <c t="s">
        <v>975</v>
      </c>
      <c s="2">
        <v>1.91846697857892</v>
      </c>
      <c t="s">
        <v>1274</v>
      </c>
      <c s="2">
        <v>1.86449033890679</v>
      </c>
      <c t="s">
        <v>5357</v>
      </c>
      <c s="2">
        <v>1.82522952655192</v>
      </c>
      <c t="s">
        <v>2044</v>
      </c>
      <c s="2">
        <v>1.76041079906622</v>
      </c>
      <c t="s">
        <v>3182</v>
      </c>
      <c s="2">
        <v>1.69226578620708</v>
      </c>
      <c t="s">
        <v>5286</v>
      </c>
      <c s="2">
        <v>1.12135061713996</v>
      </c>
      <c t="s">
        <v>1419</v>
      </c>
      <c s="2">
        <v>0.988536518764526</v>
      </c>
      <c t="s">
        <v>154</v>
      </c>
      <c s="2">
        <v>0.531331787017125</v>
      </c>
    </row>
    <row r="3065" spans="1:21" ht="12.75" customHeight="1">
      <c r="A3065" t="s">
        <v>2204</v>
      </c>
      <c t="s">
        <v>365</v>
      </c>
      <c s="2">
        <v>2.42231726540627</v>
      </c>
      <c t="s">
        <v>392</v>
      </c>
      <c s="2">
        <v>2.38478734877706</v>
      </c>
      <c t="s">
        <v>975</v>
      </c>
      <c s="2">
        <v>1.91846697857892</v>
      </c>
      <c t="s">
        <v>1274</v>
      </c>
      <c s="2">
        <v>1.86449033890679</v>
      </c>
      <c t="s">
        <v>5357</v>
      </c>
      <c s="2">
        <v>1.82522952655192</v>
      </c>
      <c t="s">
        <v>2044</v>
      </c>
      <c s="2">
        <v>1.76041079906622</v>
      </c>
      <c t="s">
        <v>3182</v>
      </c>
      <c s="2">
        <v>1.69226578620708</v>
      </c>
      <c t="s">
        <v>5286</v>
      </c>
      <c s="2">
        <v>1.12135061713996</v>
      </c>
      <c t="s">
        <v>1419</v>
      </c>
      <c s="2">
        <v>0.988536518764526</v>
      </c>
      <c t="s">
        <v>154</v>
      </c>
      <c s="2">
        <v>0.531331787017125</v>
      </c>
    </row>
    <row r="3066" spans="1:3" ht="12.75" customHeight="1">
      <c r="A3066" t="s">
        <v>384</v>
      </c>
      <c t="s">
        <v>3043</v>
      </c>
      <c s="2">
        <v>6.88607529128854</v>
      </c>
    </row>
    <row r="3067" spans="1:3" ht="12.75" customHeight="1">
      <c r="A3067" t="s">
        <v>384</v>
      </c>
      <c t="s">
        <v>3043</v>
      </c>
      <c s="2">
        <v>6.88607529128854</v>
      </c>
    </row>
    <row r="3068" spans="1:7" ht="12.75" customHeight="1">
      <c r="A3068" t="s">
        <v>1185</v>
      </c>
      <c t="s">
        <v>4379</v>
      </c>
      <c s="2">
        <v>2.7968934258822</v>
      </c>
      <c t="s">
        <v>1562</v>
      </c>
      <c s="2">
        <v>2.52625999239824</v>
      </c>
      <c t="s">
        <v>169</v>
      </c>
      <c s="2">
        <v>2.03199173301598</v>
      </c>
    </row>
    <row r="3069" spans="1:7" ht="12.75" customHeight="1">
      <c r="A3069" t="s">
        <v>1185</v>
      </c>
      <c t="s">
        <v>4379</v>
      </c>
      <c s="2">
        <v>2.7968934258822</v>
      </c>
      <c t="s">
        <v>1562</v>
      </c>
      <c s="2">
        <v>2.52625999239824</v>
      </c>
      <c t="s">
        <v>169</v>
      </c>
      <c s="2">
        <v>2.03199173301598</v>
      </c>
    </row>
    <row r="3070" spans="1:3" ht="12.75" customHeight="1">
      <c r="A3070" t="s">
        <v>3737</v>
      </c>
      <c t="s">
        <v>2294</v>
      </c>
      <c s="2">
        <v>6.3981997634624</v>
      </c>
    </row>
    <row r="3071" spans="1:3" ht="12.75" customHeight="1">
      <c r="A3071" t="s">
        <v>851</v>
      </c>
      <c t="s">
        <v>92</v>
      </c>
      <c s="2">
        <v>6.29715673520531</v>
      </c>
    </row>
    <row r="3072" spans="1:7" ht="12.75" customHeight="1">
      <c r="A3072" t="s">
        <v>1641</v>
      </c>
      <c t="s">
        <v>4748</v>
      </c>
      <c s="2">
        <v>5.68936862213658</v>
      </c>
      <c t="s">
        <v>3979</v>
      </c>
      <c s="2">
        <v>4.35167454538208</v>
      </c>
      <c t="s">
        <v>569</v>
      </c>
      <c s="2">
        <v>3.63728510755087</v>
      </c>
    </row>
    <row r="3073" spans="1:7" ht="12.75" customHeight="1">
      <c r="A3073" t="s">
        <v>3847</v>
      </c>
      <c t="s">
        <v>3979</v>
      </c>
      <c s="2">
        <v>4.35167454538208</v>
      </c>
      <c t="s">
        <v>4170</v>
      </c>
      <c s="2">
        <v>4.21932039230705</v>
      </c>
      <c t="s">
        <v>1182</v>
      </c>
      <c s="2">
        <v>1.29143142677774</v>
      </c>
    </row>
    <row r="3074" spans="1:13" ht="12.75" customHeight="1">
      <c r="A3074" t="s">
        <v>1517</v>
      </c>
      <c t="s">
        <v>2952</v>
      </c>
      <c s="2">
        <v>3.74931894368557</v>
      </c>
      <c t="s">
        <v>365</v>
      </c>
      <c s="2">
        <v>3.02789658175784</v>
      </c>
      <c t="s">
        <v>1898</v>
      </c>
      <c s="2">
        <v>2.80963582820339</v>
      </c>
      <c t="s">
        <v>569</v>
      </c>
      <c s="2">
        <v>2.72796383066315</v>
      </c>
      <c t="s">
        <v>3741</v>
      </c>
      <c s="2">
        <v>2.66887993233773</v>
      </c>
      <c t="s">
        <v>3084</v>
      </c>
      <c s="2">
        <v>2.07365293780313</v>
      </c>
    </row>
    <row r="3075" spans="1:7" ht="12.75" customHeight="1">
      <c r="A3075" t="s">
        <v>1569</v>
      </c>
      <c t="s">
        <v>2294</v>
      </c>
      <c s="2">
        <v>4.26546650897493</v>
      </c>
      <c t="s">
        <v>287</v>
      </c>
      <c s="2">
        <v>4.22012536878844</v>
      </c>
      <c t="s">
        <v>4623</v>
      </c>
      <c s="2">
        <v>3.32079487826835</v>
      </c>
    </row>
    <row r="3076" spans="1:7" ht="12.75" customHeight="1">
      <c r="A3076" t="s">
        <v>1569</v>
      </c>
      <c t="s">
        <v>2294</v>
      </c>
      <c s="2">
        <v>4.26546650897493</v>
      </c>
      <c t="s">
        <v>287</v>
      </c>
      <c s="2">
        <v>4.22012536878844</v>
      </c>
      <c t="s">
        <v>4623</v>
      </c>
      <c s="2">
        <v>3.32079487826835</v>
      </c>
    </row>
    <row r="3077" spans="1:21" ht="12.75" customHeight="1">
      <c r="A3077" t="s">
        <v>2393</v>
      </c>
      <c t="s">
        <v>4144</v>
      </c>
      <c s="2">
        <v>2.32537719122704</v>
      </c>
      <c t="s">
        <v>5214</v>
      </c>
      <c s="2">
        <v>2.10976493219618</v>
      </c>
      <c t="s">
        <v>843</v>
      </c>
      <c s="2">
        <v>2.00272895823424</v>
      </c>
      <c t="s">
        <v>4865</v>
      </c>
      <c s="2">
        <v>1.90392182632715</v>
      </c>
      <c t="s">
        <v>287</v>
      </c>
      <c s="2">
        <v>1.80862515805218</v>
      </c>
      <c t="s">
        <v>92</v>
      </c>
      <c s="2">
        <v>1.79918763863008</v>
      </c>
      <c t="s">
        <v>365</v>
      </c>
      <c s="2">
        <v>1.73022661814733</v>
      </c>
      <c t="s">
        <v>2220</v>
      </c>
      <c s="2">
        <v>1.57064490713697</v>
      </c>
      <c t="s">
        <v>252</v>
      </c>
      <c s="2">
        <v>1.34494683134002</v>
      </c>
      <c t="s">
        <v>2299</v>
      </c>
      <c s="2">
        <v>1.13539753880368</v>
      </c>
    </row>
    <row r="3078" spans="1:21" ht="12.75" customHeight="1">
      <c r="A3078" t="s">
        <v>2393</v>
      </c>
      <c t="s">
        <v>4144</v>
      </c>
      <c s="2">
        <v>2.32537719122704</v>
      </c>
      <c t="s">
        <v>5214</v>
      </c>
      <c s="2">
        <v>2.10976493219618</v>
      </c>
      <c t="s">
        <v>843</v>
      </c>
      <c s="2">
        <v>2.00272895823424</v>
      </c>
      <c t="s">
        <v>4865</v>
      </c>
      <c s="2">
        <v>1.90392182632715</v>
      </c>
      <c t="s">
        <v>287</v>
      </c>
      <c s="2">
        <v>1.80862515805218</v>
      </c>
      <c t="s">
        <v>92</v>
      </c>
      <c s="2">
        <v>1.79918763863008</v>
      </c>
      <c t="s">
        <v>365</v>
      </c>
      <c s="2">
        <v>1.73022661814733</v>
      </c>
      <c t="s">
        <v>2220</v>
      </c>
      <c s="2">
        <v>1.57064490713697</v>
      </c>
      <c t="s">
        <v>252</v>
      </c>
      <c s="2">
        <v>1.34494683134002</v>
      </c>
      <c t="s">
        <v>2299</v>
      </c>
      <c s="2">
        <v>1.13539753880368</v>
      </c>
    </row>
    <row r="3079" spans="1:3" ht="12.75" customHeight="1">
      <c r="A3079" t="s">
        <v>3348</v>
      </c>
      <c t="s">
        <v>92</v>
      </c>
      <c s="2">
        <v>6.29715673520531</v>
      </c>
    </row>
    <row r="3080" spans="1:3" ht="12.75" customHeight="1">
      <c r="A3080" t="s">
        <v>3348</v>
      </c>
      <c t="s">
        <v>92</v>
      </c>
      <c s="2">
        <v>6.29715673520531</v>
      </c>
    </row>
    <row r="3081" spans="1:7" ht="12.75" customHeight="1">
      <c r="A3081" t="s">
        <v>3090</v>
      </c>
      <c t="s">
        <v>2631</v>
      </c>
      <c s="2">
        <v>4.34693036931188</v>
      </c>
      <c t="s">
        <v>92</v>
      </c>
      <c s="2">
        <v>4.19810449013687</v>
      </c>
      <c t="s">
        <v>4727</v>
      </c>
      <c s="2">
        <v>3.23663160973622</v>
      </c>
    </row>
    <row r="3082" spans="1:7" ht="12.75" customHeight="1">
      <c r="A3082" t="s">
        <v>3090</v>
      </c>
      <c t="s">
        <v>2631</v>
      </c>
      <c s="2">
        <v>4.34693036931188</v>
      </c>
      <c t="s">
        <v>92</v>
      </c>
      <c s="2">
        <v>4.19810449013687</v>
      </c>
      <c t="s">
        <v>4727</v>
      </c>
      <c s="2">
        <v>3.23663160973622</v>
      </c>
    </row>
    <row r="3083" spans="1:13" ht="12.75" customHeight="1">
      <c r="A3083" t="s">
        <v>1131</v>
      </c>
      <c t="s">
        <v>356</v>
      </c>
      <c s="2">
        <v>2.1298718235276</v>
      </c>
      <c t="s">
        <v>2861</v>
      </c>
      <c s="2">
        <v>1.75053341864551</v>
      </c>
      <c t="s">
        <v>1929</v>
      </c>
      <c s="2">
        <v>1.55596479921008</v>
      </c>
      <c t="s">
        <v>4087</v>
      </c>
      <c s="2">
        <v>1.47633467987574</v>
      </c>
      <c t="s">
        <v>5268</v>
      </c>
      <c s="2">
        <v>1.00894830587179</v>
      </c>
      <c t="s">
        <v>249</v>
      </c>
      <c s="2">
        <v>0.968573570083303</v>
      </c>
    </row>
    <row r="3084" spans="1:7" ht="12.75" customHeight="1">
      <c r="A3084" t="s">
        <v>2041</v>
      </c>
      <c t="s">
        <v>42</v>
      </c>
      <c s="2">
        <v>3.20321738103484</v>
      </c>
      <c t="s">
        <v>439</v>
      </c>
      <c s="2">
        <v>2.55854470057499</v>
      </c>
      <c t="s">
        <v>3078</v>
      </c>
      <c s="2">
        <v>2.08515983213503</v>
      </c>
    </row>
    <row r="3085" spans="1:13" ht="12.75" customHeight="1">
      <c r="A3085" t="s">
        <v>5426</v>
      </c>
      <c t="s">
        <v>2425</v>
      </c>
      <c s="2">
        <v>4.47484141204127</v>
      </c>
      <c t="s">
        <v>3814</v>
      </c>
      <c s="2">
        <v>3.43097345492759</v>
      </c>
      <c t="s">
        <v>5506</v>
      </c>
      <c s="2">
        <v>2.44088530060323</v>
      </c>
      <c t="s">
        <v>2187</v>
      </c>
      <c s="2">
        <v>2.4010101151974</v>
      </c>
      <c t="s">
        <v>3299</v>
      </c>
      <c s="2">
        <v>1.39093670107925</v>
      </c>
      <c t="s">
        <v>1431</v>
      </c>
      <c s="2">
        <v>0.830205917214254</v>
      </c>
    </row>
    <row r="3086" spans="1:13" ht="12.75" customHeight="1">
      <c r="A3086" t="s">
        <v>5426</v>
      </c>
      <c t="s">
        <v>2425</v>
      </c>
      <c s="2">
        <v>4.47484141204127</v>
      </c>
      <c t="s">
        <v>3814</v>
      </c>
      <c s="2">
        <v>3.43097345492759</v>
      </c>
      <c t="s">
        <v>5506</v>
      </c>
      <c s="2">
        <v>2.44088530060323</v>
      </c>
      <c t="s">
        <v>2187</v>
      </c>
      <c s="2">
        <v>2.4010101151974</v>
      </c>
      <c t="s">
        <v>3299</v>
      </c>
      <c s="2">
        <v>1.39093670107925</v>
      </c>
      <c t="s">
        <v>1431</v>
      </c>
      <c s="2">
        <v>0.830205917214254</v>
      </c>
    </row>
    <row r="3087" spans="1:7" ht="12.75" customHeight="1">
      <c r="A3087" t="s">
        <v>719</v>
      </c>
      <c t="s">
        <v>1176</v>
      </c>
      <c s="2">
        <v>4.24438252584709</v>
      </c>
      <c t="s">
        <v>2355</v>
      </c>
      <c s="2">
        <v>3.29027743752191</v>
      </c>
      <c t="s">
        <v>3184</v>
      </c>
      <c s="2">
        <v>1.47592163060313</v>
      </c>
    </row>
    <row r="3088" spans="1:7" ht="12.75" customHeight="1">
      <c r="A3088" t="s">
        <v>719</v>
      </c>
      <c t="s">
        <v>1176</v>
      </c>
      <c s="2">
        <v>4.24438252584709</v>
      </c>
      <c t="s">
        <v>2355</v>
      </c>
      <c s="2">
        <v>3.29027743752191</v>
      </c>
      <c t="s">
        <v>3184</v>
      </c>
      <c s="2">
        <v>1.47592163060313</v>
      </c>
    </row>
    <row r="3089" spans="1:3" ht="12.75" customHeight="1">
      <c r="A3089" t="s">
        <v>5086</v>
      </c>
      <c t="s">
        <v>4846</v>
      </c>
      <c s="2">
        <v>6.30132864935499</v>
      </c>
    </row>
    <row r="3090" spans="1:3" ht="12.75" customHeight="1">
      <c r="A3090" t="s">
        <v>5086</v>
      </c>
      <c t="s">
        <v>4846</v>
      </c>
      <c s="2">
        <v>6.30132864935499</v>
      </c>
    </row>
    <row r="3091" spans="1:7" ht="12.75" customHeight="1">
      <c r="A3091" t="s">
        <v>2391</v>
      </c>
      <c t="s">
        <v>1578</v>
      </c>
      <c s="2">
        <v>5.17688544816476</v>
      </c>
      <c t="s">
        <v>1529</v>
      </c>
      <c s="2">
        <v>2.82438834581406</v>
      </c>
      <c t="s">
        <v>686</v>
      </c>
      <c s="2">
        <v>1.74884373017776</v>
      </c>
    </row>
    <row r="3092" spans="1:7" ht="12.75" customHeight="1">
      <c r="A3092" t="s">
        <v>2391</v>
      </c>
      <c t="s">
        <v>1578</v>
      </c>
      <c s="2">
        <v>5.17688544816476</v>
      </c>
      <c t="s">
        <v>1529</v>
      </c>
      <c s="2">
        <v>2.82438834581406</v>
      </c>
      <c t="s">
        <v>686</v>
      </c>
      <c s="2">
        <v>1.74884373017776</v>
      </c>
    </row>
    <row r="3093" spans="1:7" ht="12.75" customHeight="1">
      <c r="A3093" t="s">
        <v>589</v>
      </c>
      <c t="s">
        <v>3380</v>
      </c>
      <c s="2">
        <v>3.95358099916704</v>
      </c>
      <c t="s">
        <v>2668</v>
      </c>
      <c s="2">
        <v>2.94746110466794</v>
      </c>
      <c t="s">
        <v>2850</v>
      </c>
      <c s="2">
        <v>2.60863803562861</v>
      </c>
    </row>
    <row r="3094" spans="1:7" ht="12.75" customHeight="1">
      <c r="A3094" t="s">
        <v>589</v>
      </c>
      <c t="s">
        <v>3380</v>
      </c>
      <c s="2">
        <v>3.95358099916704</v>
      </c>
      <c t="s">
        <v>2668</v>
      </c>
      <c s="2">
        <v>2.94746110466794</v>
      </c>
      <c t="s">
        <v>2850</v>
      </c>
      <c s="2">
        <v>2.60863803562861</v>
      </c>
    </row>
    <row r="3095" spans="1:13" ht="12.75" customHeight="1">
      <c r="A3095" t="s">
        <v>3065</v>
      </c>
      <c t="s">
        <v>4748</v>
      </c>
      <c s="2">
        <v>4.26702646660243</v>
      </c>
      <c t="s">
        <v>289</v>
      </c>
      <c s="2">
        <v>3.27645219400386</v>
      </c>
      <c t="s">
        <v>331</v>
      </c>
      <c s="2">
        <v>2.12119400925012</v>
      </c>
      <c t="s">
        <v>1586</v>
      </c>
      <c s="2">
        <v>1.98871654813089</v>
      </c>
      <c t="s">
        <v>5109</v>
      </c>
      <c s="2">
        <v>1.38730392057371</v>
      </c>
      <c t="s">
        <v>2911</v>
      </c>
      <c s="2">
        <v>0.367371970779192</v>
      </c>
    </row>
    <row r="3096" spans="1:7" ht="12.75" customHeight="1">
      <c r="A3096" t="s">
        <v>45</v>
      </c>
      <c t="s">
        <v>2714</v>
      </c>
      <c s="2">
        <v>9.8417389498293</v>
      </c>
      <c t="s">
        <v>2616</v>
      </c>
      <c s="2">
        <v>7.00584732975715</v>
      </c>
      <c t="s">
        <v>3127</v>
      </c>
      <c s="2">
        <v>4.10826835542133</v>
      </c>
    </row>
    <row r="3097" spans="1:21" ht="12.75" customHeight="1">
      <c r="A3097" t="s">
        <v>2368</v>
      </c>
      <c t="s">
        <v>2339</v>
      </c>
      <c s="2">
        <v>5.10428521805024</v>
      </c>
      <c t="s">
        <v>5256</v>
      </c>
      <c s="2">
        <v>4.20514407913412</v>
      </c>
      <c t="s">
        <v>445</v>
      </c>
      <c s="2">
        <v>3.97676702949859</v>
      </c>
      <c t="s">
        <v>474</v>
      </c>
      <c s="2">
        <v>2.52177699487476</v>
      </c>
      <c t="s">
        <v>5104</v>
      </c>
      <c s="2">
        <v>2.13885136795496</v>
      </c>
      <c t="s">
        <v>1314</v>
      </c>
      <c s="2">
        <v>1.55683291825041</v>
      </c>
      <c t="s">
        <v>5225</v>
      </c>
      <c s="2">
        <v>0.9391096928263</v>
      </c>
      <c t="s">
        <v>1043</v>
      </c>
      <c s="2">
        <v>0.597748260394266</v>
      </c>
      <c t="s">
        <v>3727</v>
      </c>
      <c s="2">
        <v>0.597748260394266</v>
      </c>
      <c t="s">
        <v>4514</v>
      </c>
      <c s="2">
        <v>0.235118061298683</v>
      </c>
    </row>
    <row r="3098" spans="1:13" ht="12.75" customHeight="1">
      <c r="A3098" t="s">
        <v>2189</v>
      </c>
      <c t="s">
        <v>5256</v>
      </c>
      <c s="2">
        <v>2.77708153148216</v>
      </c>
      <c t="s">
        <v>445</v>
      </c>
      <c s="2">
        <v>2.62626108994147</v>
      </c>
      <c t="s">
        <v>1314</v>
      </c>
      <c s="2">
        <v>1.94604114781301</v>
      </c>
      <c t="s">
        <v>474</v>
      </c>
      <c s="2">
        <v>1.66538415502408</v>
      </c>
      <c t="s">
        <v>1043</v>
      </c>
      <c s="2">
        <v>0.747185325492832</v>
      </c>
      <c t="s">
        <v>3727</v>
      </c>
      <c s="2">
        <v>0.747185325492832</v>
      </c>
    </row>
    <row r="3099" spans="1:7" ht="12.75" customHeight="1">
      <c r="A3099" t="s">
        <v>3898</v>
      </c>
      <c t="s">
        <v>4969</v>
      </c>
      <c s="2">
        <v>5.76508392709066</v>
      </c>
      <c t="s">
        <v>3654</v>
      </c>
      <c s="2">
        <v>2.46684980634132</v>
      </c>
      <c t="s">
        <v>1332</v>
      </c>
      <c s="2">
        <v>1.29143142677774</v>
      </c>
    </row>
    <row r="3100" spans="1:7" ht="12.75" customHeight="1">
      <c r="A3100" t="s">
        <v>1194</v>
      </c>
      <c t="s">
        <v>818</v>
      </c>
      <c s="2">
        <v>8.16783396594169</v>
      </c>
      <c t="s">
        <v>2616</v>
      </c>
      <c s="2">
        <v>7.00584732975715</v>
      </c>
      <c t="s">
        <v>4797</v>
      </c>
      <c s="2">
        <v>6.10674279595427</v>
      </c>
    </row>
    <row r="3101" spans="1:7" ht="12.75" customHeight="1">
      <c r="A3101" t="s">
        <v>1081</v>
      </c>
      <c t="s">
        <v>173</v>
      </c>
      <c s="2">
        <v>4.0588154701588</v>
      </c>
      <c t="s">
        <v>80</v>
      </c>
      <c s="2">
        <v>2.33981646970469</v>
      </c>
      <c t="s">
        <v>3325</v>
      </c>
      <c s="2">
        <v>1.29143142677774</v>
      </c>
    </row>
    <row r="3102" spans="1:7" ht="12.75" customHeight="1">
      <c r="A3102" t="s">
        <v>2517</v>
      </c>
      <c t="s">
        <v>2832</v>
      </c>
      <c s="2">
        <v>2.35421271370084</v>
      </c>
      <c t="s">
        <v>4927</v>
      </c>
      <c s="2">
        <v>2.27128412288575</v>
      </c>
      <c t="s">
        <v>2619</v>
      </c>
      <c s="2">
        <v>0.653105725829676</v>
      </c>
    </row>
    <row r="3103" spans="1:7" ht="12.75" customHeight="1">
      <c r="A3103" t="s">
        <v>3160</v>
      </c>
      <c t="s">
        <v>4831</v>
      </c>
      <c s="2">
        <v>8.99509807558462</v>
      </c>
      <c t="s">
        <v>3099</v>
      </c>
      <c s="2">
        <v>8.06477333050942</v>
      </c>
      <c t="s">
        <v>1470</v>
      </c>
      <c s="2">
        <v>2.50961864893296</v>
      </c>
    </row>
    <row r="3104" spans="1:7" ht="12.75" customHeight="1">
      <c r="A3104" t="s">
        <v>3160</v>
      </c>
      <c t="s">
        <v>4831</v>
      </c>
      <c s="2">
        <v>8.99509807558462</v>
      </c>
      <c t="s">
        <v>3099</v>
      </c>
      <c s="2">
        <v>8.06477333050942</v>
      </c>
      <c t="s">
        <v>1470</v>
      </c>
      <c s="2">
        <v>2.50961864893296</v>
      </c>
    </row>
    <row r="3105" spans="1:13" ht="12.75" customHeight="1">
      <c r="A3105" t="s">
        <v>2637</v>
      </c>
      <c t="s">
        <v>767</v>
      </c>
      <c s="2">
        <v>2.21428614439601</v>
      </c>
      <c t="s">
        <v>7</v>
      </c>
      <c s="2">
        <v>1.64666557112886</v>
      </c>
      <c t="s">
        <v>3559</v>
      </c>
      <c s="2">
        <v>1.47633467987574</v>
      </c>
      <c t="s">
        <v>3433</v>
      </c>
      <c s="2">
        <v>0.830205917214254</v>
      </c>
      <c t="s">
        <v>1823</v>
      </c>
      <c s="2">
        <v>0.367371970779192</v>
      </c>
      <c t="s">
        <v>599</v>
      </c>
      <c s="2">
        <v>0.367371970779192</v>
      </c>
    </row>
    <row r="3106" spans="1:7" ht="12.75" customHeight="1">
      <c r="A3106" t="s">
        <v>1378</v>
      </c>
      <c t="s">
        <v>347</v>
      </c>
      <c s="2">
        <v>5.02297959918035</v>
      </c>
      <c t="s">
        <v>4644</v>
      </c>
      <c s="2">
        <v>3.69688006350601</v>
      </c>
      <c t="s">
        <v>3574</v>
      </c>
      <c s="2">
        <v>3.68333786669143</v>
      </c>
    </row>
    <row r="3107" spans="1:3" ht="12.75" customHeight="1">
      <c r="A3107" t="s">
        <v>3196</v>
      </c>
      <c t="s">
        <v>1805</v>
      </c>
      <c s="2">
        <v>4.40091341989661</v>
      </c>
    </row>
    <row r="3108" spans="1:3" ht="12.75" customHeight="1">
      <c r="A3108" t="s">
        <v>3196</v>
      </c>
      <c t="s">
        <v>1805</v>
      </c>
      <c s="2">
        <v>4.40091341989661</v>
      </c>
    </row>
    <row r="3109" spans="1:7" ht="12.75" customHeight="1">
      <c r="A3109" t="s">
        <v>655</v>
      </c>
      <c t="s">
        <v>4123</v>
      </c>
      <c s="2">
        <v>2.34141011348341</v>
      </c>
      <c t="s">
        <v>5113</v>
      </c>
      <c s="2">
        <v>2.18043275797032</v>
      </c>
      <c t="s">
        <v>511</v>
      </c>
      <c s="2">
        <v>0.653105725829676</v>
      </c>
    </row>
    <row r="3110" spans="1:7" ht="12.75" customHeight="1">
      <c r="A3110" t="s">
        <v>4046</v>
      </c>
      <c t="s">
        <v>1136</v>
      </c>
      <c s="2">
        <v>4.84889707208588</v>
      </c>
      <c t="s">
        <v>2062</v>
      </c>
      <c s="2">
        <v>4.29707023815022</v>
      </c>
      <c t="s">
        <v>3280</v>
      </c>
      <c s="2">
        <v>3.21624813732504</v>
      </c>
    </row>
    <row r="3111" spans="1:7" ht="12.75" customHeight="1">
      <c r="A3111" t="s">
        <v>124</v>
      </c>
      <c t="s">
        <v>2999</v>
      </c>
      <c s="2">
        <v>5.86910046459831</v>
      </c>
      <c t="s">
        <v>4805</v>
      </c>
      <c s="2">
        <v>5.47911034045492</v>
      </c>
      <c t="s">
        <v>3798</v>
      </c>
      <c s="2">
        <v>4.40367999779134</v>
      </c>
    </row>
    <row r="3112" spans="1:21" ht="12.75" customHeight="1">
      <c r="A3112" t="s">
        <v>2455</v>
      </c>
      <c t="s">
        <v>3419</v>
      </c>
      <c s="2">
        <v>3.57067435005887</v>
      </c>
      <c t="s">
        <v>5165</v>
      </c>
      <c s="2">
        <v>1.79536298639374</v>
      </c>
      <c t="s">
        <v>4221</v>
      </c>
      <c s="2">
        <v>1.70972747238939</v>
      </c>
      <c t="s">
        <v>3759</v>
      </c>
      <c s="2">
        <v>1.52191043526334</v>
      </c>
      <c t="s">
        <v>3486</v>
      </c>
      <c s="2">
        <v>1.4756960576151</v>
      </c>
      <c t="s">
        <v>2782</v>
      </c>
      <c s="2">
        <v>1.40527370273164</v>
      </c>
      <c t="s">
        <v>3894</v>
      </c>
      <c s="2">
        <v>1.32965980917439</v>
      </c>
      <c t="s">
        <v>706</v>
      </c>
      <c s="2">
        <v>1.3043190178143</v>
      </c>
      <c t="s">
        <v>3345</v>
      </c>
      <c s="2">
        <v>1.26312999619912</v>
      </c>
      <c t="s">
        <v>2537</v>
      </c>
      <c s="2">
        <v>1.00894830587178</v>
      </c>
    </row>
    <row r="3113" spans="1:3" ht="12.75" customHeight="1">
      <c r="A3113" t="s">
        <v>685</v>
      </c>
      <c t="s">
        <v>1576</v>
      </c>
      <c s="2">
        <v>2.49061775164278</v>
      </c>
    </row>
    <row r="3114" spans="1:13" ht="12.75" customHeight="1">
      <c r="A3114" t="s">
        <v>3714</v>
      </c>
      <c t="s">
        <v>3713</v>
      </c>
      <c s="2">
        <v>5.36426383276111</v>
      </c>
      <c t="s">
        <v>4691</v>
      </c>
      <c s="2">
        <v>3.05857395103296</v>
      </c>
      <c t="s">
        <v>1290</v>
      </c>
      <c s="2">
        <v>2.11573104446216</v>
      </c>
      <c t="s">
        <v>1001</v>
      </c>
      <c s="2">
        <v>2.01629348548157</v>
      </c>
      <c t="s">
        <v>196</v>
      </c>
      <c s="2">
        <v>1.38730392057371</v>
      </c>
      <c t="s">
        <v>4934</v>
      </c>
      <c s="2">
        <v>0.968573570083303</v>
      </c>
    </row>
    <row r="3115" spans="1:7" ht="12.75" customHeight="1">
      <c r="A3115" t="s">
        <v>2375</v>
      </c>
      <c t="s">
        <v>3869</v>
      </c>
      <c s="2">
        <v>4.0570173413835</v>
      </c>
      <c t="s">
        <v>5256</v>
      </c>
      <c s="2">
        <v>3.70277537530956</v>
      </c>
      <c t="s">
        <v>1242</v>
      </c>
      <c s="2">
        <v>0.653105725829676</v>
      </c>
    </row>
    <row r="3116" spans="1:3" ht="12.75" customHeight="1">
      <c r="A3116" t="s">
        <v>411</v>
      </c>
      <c t="s">
        <v>2922</v>
      </c>
      <c s="2">
        <v>4.53079237767076</v>
      </c>
    </row>
    <row r="3117" spans="1:13" ht="12.75" customHeight="1">
      <c r="A3117" t="s">
        <v>832</v>
      </c>
      <c t="s">
        <v>818</v>
      </c>
      <c s="2">
        <v>6.12587547445626</v>
      </c>
      <c t="s">
        <v>3224</v>
      </c>
      <c s="2">
        <v>2.95171212647602</v>
      </c>
      <c t="s">
        <v>982</v>
      </c>
      <c s="2">
        <v>2.73190565232723</v>
      </c>
      <c t="s">
        <v>1944</v>
      </c>
      <c s="2">
        <v>2.30753754815197</v>
      </c>
      <c t="s">
        <v>776</v>
      </c>
      <c s="2">
        <v>2.29936500147337</v>
      </c>
      <c t="s">
        <v>3526</v>
      </c>
      <c s="2">
        <v>1.21675935154594</v>
      </c>
    </row>
    <row r="3118" spans="1:13" ht="12.75" customHeight="1">
      <c r="A3118" t="s">
        <v>832</v>
      </c>
      <c t="s">
        <v>818</v>
      </c>
      <c s="2">
        <v>6.12587547445626</v>
      </c>
      <c t="s">
        <v>3224</v>
      </c>
      <c s="2">
        <v>2.95171212647602</v>
      </c>
      <c t="s">
        <v>982</v>
      </c>
      <c s="2">
        <v>2.73190565232723</v>
      </c>
      <c t="s">
        <v>1944</v>
      </c>
      <c s="2">
        <v>2.30753754815197</v>
      </c>
      <c t="s">
        <v>776</v>
      </c>
      <c s="2">
        <v>2.29936500147337</v>
      </c>
      <c t="s">
        <v>3526</v>
      </c>
      <c s="2">
        <v>1.21675935154594</v>
      </c>
    </row>
    <row r="3119" spans="1:3" ht="12.75" customHeight="1">
      <c r="A3119" t="s">
        <v>758</v>
      </c>
      <c t="s">
        <v>4499</v>
      </c>
      <c s="2">
        <v>7.64184534476018</v>
      </c>
    </row>
    <row r="3120" spans="1:3" ht="12.75" customHeight="1">
      <c r="A3120" t="s">
        <v>758</v>
      </c>
      <c t="s">
        <v>4499</v>
      </c>
      <c s="2">
        <v>7.64184534476018</v>
      </c>
    </row>
    <row r="3121" spans="1:3" ht="12.75" customHeight="1">
      <c r="A3121" t="s">
        <v>1436</v>
      </c>
      <c t="s">
        <v>818</v>
      </c>
      <c s="2">
        <v>12.2517509489125</v>
      </c>
    </row>
    <row r="3122" spans="1:3" ht="12.75" customHeight="1">
      <c r="A3122" t="s">
        <v>1436</v>
      </c>
      <c t="s">
        <v>818</v>
      </c>
      <c s="2">
        <v>12.2517509489125</v>
      </c>
    </row>
    <row r="3123" spans="1:3" ht="12.75" customHeight="1">
      <c r="A3123" t="s">
        <v>222</v>
      </c>
      <c t="s">
        <v>3869</v>
      </c>
      <c s="2">
        <v>6.08552601207525</v>
      </c>
    </row>
    <row r="3124" spans="1:3" ht="12.75" customHeight="1">
      <c r="A3124" t="s">
        <v>4295</v>
      </c>
      <c t="s">
        <v>3138</v>
      </c>
      <c s="2">
        <v>3.96416959807588</v>
      </c>
    </row>
    <row r="3125" spans="1:3" ht="12.75" customHeight="1">
      <c r="A3125" t="s">
        <v>3535</v>
      </c>
      <c t="s">
        <v>2004</v>
      </c>
      <c s="2">
        <v>4.08831142119437</v>
      </c>
    </row>
    <row r="3126" spans="1:3" ht="12.75" customHeight="1">
      <c r="A3126" t="s">
        <v>897</v>
      </c>
      <c t="s">
        <v>3515</v>
      </c>
      <c s="2">
        <v>2.32457656819993</v>
      </c>
    </row>
    <row r="3127" spans="1:7" ht="12.75" customHeight="1">
      <c r="A3127" t="s">
        <v>2253</v>
      </c>
      <c t="s">
        <v>4406</v>
      </c>
      <c s="2">
        <v>3.96896458282139</v>
      </c>
      <c t="s">
        <v>1675</v>
      </c>
      <c s="2">
        <v>2.51693307814341</v>
      </c>
      <c t="s">
        <v>4238</v>
      </c>
      <c s="2">
        <v>0.653105725829676</v>
      </c>
    </row>
    <row r="3128" spans="1:7" ht="12.75" customHeight="1">
      <c r="A3128" t="s">
        <v>4816</v>
      </c>
      <c t="s">
        <v>4144</v>
      </c>
      <c s="2">
        <v>10.2700476075509</v>
      </c>
      <c t="s">
        <v>3362</v>
      </c>
      <c s="2">
        <v>4.67307176675364</v>
      </c>
      <c t="s">
        <v>2299</v>
      </c>
      <c s="2">
        <v>2.64926092387527</v>
      </c>
    </row>
    <row r="3129" spans="1:13" ht="12.75" customHeight="1">
      <c r="A3129" t="s">
        <v>2778</v>
      </c>
      <c t="s">
        <v>355</v>
      </c>
      <c s="2">
        <v>1.64756086460754</v>
      </c>
      <c t="s">
        <v>4118</v>
      </c>
      <c s="2">
        <v>1.52176036233345</v>
      </c>
      <c t="s">
        <v>5362</v>
      </c>
      <c s="2">
        <v>1.36277047373145</v>
      </c>
      <c t="s">
        <v>2193</v>
      </c>
      <c s="2">
        <v>1.13506684410576</v>
      </c>
      <c t="s">
        <v>3279</v>
      </c>
      <c s="2">
        <v>0.968573570083303</v>
      </c>
      <c t="s">
        <v>1310</v>
      </c>
      <c s="2">
        <v>0.810762031504114</v>
      </c>
    </row>
    <row r="3130" spans="1:13" ht="12.75" customHeight="1">
      <c r="A3130" t="s">
        <v>2908</v>
      </c>
      <c t="s">
        <v>4538</v>
      </c>
      <c s="2">
        <v>3.5225087043665</v>
      </c>
      <c t="s">
        <v>2403</v>
      </c>
      <c s="2">
        <v>2.35597446680256</v>
      </c>
      <c t="s">
        <v>888</v>
      </c>
      <c s="2">
        <v>2.04415571059718</v>
      </c>
      <c t="s">
        <v>93</v>
      </c>
      <c s="2">
        <v>1.71316016386473</v>
      </c>
      <c t="s">
        <v>3680</v>
      </c>
      <c s="2">
        <v>1.05939572116537</v>
      </c>
      <c t="s">
        <v>1541</v>
      </c>
      <c s="2">
        <v>0.830205917214254</v>
      </c>
    </row>
    <row r="3131" spans="1:13" ht="12.75" customHeight="1">
      <c r="A3131" t="s">
        <v>2908</v>
      </c>
      <c t="s">
        <v>4538</v>
      </c>
      <c s="2">
        <v>3.5225087043665</v>
      </c>
      <c t="s">
        <v>2403</v>
      </c>
      <c s="2">
        <v>2.35597446680256</v>
      </c>
      <c t="s">
        <v>888</v>
      </c>
      <c s="2">
        <v>2.04415571059718</v>
      </c>
      <c t="s">
        <v>93</v>
      </c>
      <c s="2">
        <v>1.71316016386473</v>
      </c>
      <c t="s">
        <v>3680</v>
      </c>
      <c s="2">
        <v>1.05939572116537</v>
      </c>
      <c t="s">
        <v>1541</v>
      </c>
      <c s="2">
        <v>0.830205917214254</v>
      </c>
    </row>
    <row r="3132" spans="1:21" ht="12.75" customHeight="1">
      <c r="A3132" t="s">
        <v>2578</v>
      </c>
      <c t="s">
        <v>4947</v>
      </c>
      <c s="2">
        <v>1.73404611246471</v>
      </c>
      <c t="s">
        <v>1673</v>
      </c>
      <c s="2">
        <v>1.4554430890243</v>
      </c>
      <c t="s">
        <v>2403</v>
      </c>
      <c s="2">
        <v>1.34627112388718</v>
      </c>
      <c t="s">
        <v>3545</v>
      </c>
      <c s="2">
        <v>1.30608916633728</v>
      </c>
      <c t="s">
        <v>3157</v>
      </c>
      <c s="2">
        <v>1.12779070551029</v>
      </c>
      <c t="s">
        <v>5401</v>
      </c>
      <c s="2">
        <v>1.08524182981213</v>
      </c>
      <c t="s">
        <v>1309</v>
      </c>
      <c s="2">
        <v>0.906043763455006</v>
      </c>
      <c t="s">
        <v>2195</v>
      </c>
      <c s="2">
        <v>0.885657654564748</v>
      </c>
      <c t="s">
        <v>4230</v>
      </c>
      <c s="2">
        <v>0.865787130263612</v>
      </c>
      <c t="s">
        <v>1652</v>
      </c>
      <c s="2">
        <v>0.830668306053825</v>
      </c>
    </row>
    <row r="3133" spans="1:21" ht="12.75" customHeight="1">
      <c r="A3133" t="s">
        <v>2578</v>
      </c>
      <c t="s">
        <v>4947</v>
      </c>
      <c s="2">
        <v>1.73404611246471</v>
      </c>
      <c t="s">
        <v>1673</v>
      </c>
      <c s="2">
        <v>1.4554430890243</v>
      </c>
      <c t="s">
        <v>2403</v>
      </c>
      <c s="2">
        <v>1.34627112388718</v>
      </c>
      <c t="s">
        <v>3545</v>
      </c>
      <c s="2">
        <v>1.30608916633728</v>
      </c>
      <c t="s">
        <v>3157</v>
      </c>
      <c s="2">
        <v>1.12779070551029</v>
      </c>
      <c t="s">
        <v>5401</v>
      </c>
      <c s="2">
        <v>1.08524182981213</v>
      </c>
      <c t="s">
        <v>1309</v>
      </c>
      <c s="2">
        <v>0.906043763455006</v>
      </c>
      <c t="s">
        <v>2195</v>
      </c>
      <c s="2">
        <v>0.885657654564748</v>
      </c>
      <c t="s">
        <v>4230</v>
      </c>
      <c s="2">
        <v>0.865787130263612</v>
      </c>
      <c t="s">
        <v>1652</v>
      </c>
      <c s="2">
        <v>0.830668306053825</v>
      </c>
    </row>
    <row r="3134" spans="1:7" ht="12.75" customHeight="1">
      <c r="A3134" t="s">
        <v>2197</v>
      </c>
      <c t="s">
        <v>5446</v>
      </c>
      <c s="2">
        <v>7.52652268377864</v>
      </c>
      <c t="s">
        <v>4161</v>
      </c>
      <c s="2">
        <v>2.33985000288462</v>
      </c>
      <c t="s">
        <v>768</v>
      </c>
      <c s="2">
        <v>1.1807373044825</v>
      </c>
    </row>
    <row r="3135" spans="1:3" ht="12.75" customHeight="1">
      <c r="A3135" t="s">
        <v>3425</v>
      </c>
      <c t="s">
        <v>2452</v>
      </c>
      <c s="2">
        <v>7.44669065987025</v>
      </c>
    </row>
    <row r="3136" spans="1:21" ht="12.75" customHeight="1">
      <c r="A3136" t="s">
        <v>3813</v>
      </c>
      <c t="s">
        <v>1120</v>
      </c>
      <c s="2">
        <v>3.51347761449543</v>
      </c>
      <c t="s">
        <v>5446</v>
      </c>
      <c s="2">
        <v>2.38585124292326</v>
      </c>
      <c t="s">
        <v>2200</v>
      </c>
      <c s="2">
        <v>1.97381616296846</v>
      </c>
      <c t="s">
        <v>5398</v>
      </c>
      <c s="2">
        <v>1.77254716875227</v>
      </c>
      <c t="s">
        <v>967</v>
      </c>
      <c s="2">
        <v>1.46260114379327</v>
      </c>
      <c t="s">
        <v>1628</v>
      </c>
      <c s="2">
        <v>1.40484606809004</v>
      </c>
      <c t="s">
        <v>1718</v>
      </c>
      <c s="2">
        <v>0.645726915757943</v>
      </c>
      <c t="s">
        <v>3136</v>
      </c>
      <c s="2">
        <v>0.487054138099031</v>
      </c>
      <c t="s">
        <v>3062</v>
      </c>
      <c s="2">
        <v>0.487054138099031</v>
      </c>
      <c t="s">
        <v>1979</v>
      </c>
      <c s="2">
        <v>0.235118061298683</v>
      </c>
    </row>
    <row r="3137" spans="1:3" ht="12.75" customHeight="1">
      <c r="A3137" t="s">
        <v>5001</v>
      </c>
      <c t="s">
        <v>2452</v>
      </c>
      <c s="2">
        <v>7.44669065987025</v>
      </c>
    </row>
    <row r="3138" spans="1:3" ht="12.75" customHeight="1">
      <c r="A3138" t="s">
        <v>3627</v>
      </c>
      <c t="s">
        <v>2452</v>
      </c>
      <c s="2">
        <v>7.44669065987025</v>
      </c>
    </row>
    <row r="3139" spans="1:21" ht="12.75" customHeight="1">
      <c r="A3139" t="s">
        <v>114</v>
      </c>
      <c t="s">
        <v>5416</v>
      </c>
      <c s="2">
        <v>2.95994972927975</v>
      </c>
      <c t="s">
        <v>3979</v>
      </c>
      <c s="2">
        <v>2.61100472722924</v>
      </c>
      <c t="s">
        <v>5276</v>
      </c>
      <c s="2">
        <v>2.53779104027095</v>
      </c>
      <c t="s">
        <v>287</v>
      </c>
      <c s="2">
        <v>2.53207522127306</v>
      </c>
      <c t="s">
        <v>1073</v>
      </c>
      <c s="2">
        <v>2.34973252046103</v>
      </c>
      <c t="s">
        <v>975</v>
      </c>
      <c s="2">
        <v>1.91846697857892</v>
      </c>
      <c t="s">
        <v>5283</v>
      </c>
      <c s="2">
        <v>1.9131551336516</v>
      </c>
      <c t="s">
        <v>1062</v>
      </c>
      <c s="2">
        <v>0.942629551131275</v>
      </c>
      <c t="s">
        <v>1559</v>
      </c>
      <c s="2">
        <v>0.887874509167169</v>
      </c>
      <c t="s">
        <v>542</v>
      </c>
      <c s="2">
        <v>0.786979678579994</v>
      </c>
    </row>
    <row r="3140" spans="1:3" ht="12.75" customHeight="1">
      <c r="A3140" t="s">
        <v>4362</v>
      </c>
      <c t="s">
        <v>4692</v>
      </c>
      <c s="2">
        <v>6.17283798580708</v>
      </c>
    </row>
    <row r="3141" spans="1:7" ht="12.75" customHeight="1">
      <c r="A3141" t="s">
        <v>1699</v>
      </c>
      <c t="s">
        <v>4692</v>
      </c>
      <c s="2">
        <v>4.11522532387138</v>
      </c>
      <c t="s">
        <v>4833</v>
      </c>
      <c s="2">
        <v>3.99878785118838</v>
      </c>
      <c t="s">
        <v>3470</v>
      </c>
      <c s="2">
        <v>0.653105725829676</v>
      </c>
    </row>
    <row r="3142" spans="1:7" ht="12.75" customHeight="1">
      <c r="A3142" t="s">
        <v>795</v>
      </c>
      <c t="s">
        <v>4888</v>
      </c>
      <c s="2">
        <v>3.30673289904176</v>
      </c>
      <c t="s">
        <v>3415</v>
      </c>
      <c s="2">
        <v>2.69306747417174</v>
      </c>
      <c t="s">
        <v>2121</v>
      </c>
      <c s="2">
        <v>1.05422973614509</v>
      </c>
    </row>
    <row r="3143" spans="1:13" ht="12.75" customHeight="1">
      <c r="A3143" t="s">
        <v>4219</v>
      </c>
      <c t="s">
        <v>5065</v>
      </c>
      <c s="2">
        <v>2.42376072675457</v>
      </c>
      <c t="s">
        <v>3894</v>
      </c>
      <c s="2">
        <v>1.99448971376158</v>
      </c>
      <c t="s">
        <v>4972</v>
      </c>
      <c s="2">
        <v>1.93365092928218</v>
      </c>
      <c t="s">
        <v>2263</v>
      </c>
      <c s="2">
        <v>1.29463195004488</v>
      </c>
      <c t="s">
        <v>3922</v>
      </c>
      <c s="2">
        <v>1.07200757498877</v>
      </c>
      <c t="s">
        <v>4980</v>
      </c>
      <c s="2">
        <v>0.747185325492832</v>
      </c>
    </row>
    <row r="3144" spans="1:7" ht="12.75" customHeight="1">
      <c r="A3144" t="s">
        <v>3705</v>
      </c>
      <c t="s">
        <v>1015</v>
      </c>
      <c s="2">
        <v>4.2090384160817</v>
      </c>
      <c t="s">
        <v>1818</v>
      </c>
      <c s="2">
        <v>2.7067071347124</v>
      </c>
      <c t="s">
        <v>5469</v>
      </c>
      <c s="2">
        <v>2.0290138164446</v>
      </c>
    </row>
    <row r="3145" spans="1:3" ht="12.75" customHeight="1">
      <c r="A3145" t="s">
        <v>4237</v>
      </c>
      <c t="s">
        <v>2683</v>
      </c>
      <c s="2">
        <v>1.46948788311677</v>
      </c>
    </row>
    <row r="3146" spans="1:7" ht="12.75" customHeight="1">
      <c r="A3146" t="s">
        <v>5036</v>
      </c>
      <c t="s">
        <v>643</v>
      </c>
      <c s="2">
        <v>4.6287496367927</v>
      </c>
      <c t="s">
        <v>3534</v>
      </c>
      <c s="2">
        <v>2.30658521045057</v>
      </c>
      <c t="s">
        <v>196</v>
      </c>
      <c s="2">
        <v>1.84973856076495</v>
      </c>
    </row>
    <row r="3147" spans="1:13" ht="12.75" customHeight="1">
      <c r="A3147" t="s">
        <v>4993</v>
      </c>
      <c t="s">
        <v>2794</v>
      </c>
      <c s="2">
        <v>2.95073451441448</v>
      </c>
      <c t="s">
        <v>4330</v>
      </c>
      <c s="2">
        <v>2.01001219736481</v>
      </c>
      <c t="s">
        <v>3865</v>
      </c>
      <c s="2">
        <v>1.84299112893</v>
      </c>
      <c t="s">
        <v>429</v>
      </c>
      <c s="2">
        <v>1.47633467987574</v>
      </c>
      <c t="s">
        <v>887</v>
      </c>
      <c s="2">
        <v>1.47285867364262</v>
      </c>
      <c t="s">
        <v>2604</v>
      </c>
      <c s="2">
        <v>0.830205917214254</v>
      </c>
    </row>
    <row r="3148" spans="1:13" ht="12.75" customHeight="1">
      <c r="A3148" t="s">
        <v>4993</v>
      </c>
      <c t="s">
        <v>2794</v>
      </c>
      <c s="2">
        <v>2.95073451441448</v>
      </c>
      <c t="s">
        <v>4330</v>
      </c>
      <c s="2">
        <v>2.01001219736481</v>
      </c>
      <c t="s">
        <v>3865</v>
      </c>
      <c s="2">
        <v>1.84299112893</v>
      </c>
      <c t="s">
        <v>429</v>
      </c>
      <c s="2">
        <v>1.47633467987574</v>
      </c>
      <c t="s">
        <v>887</v>
      </c>
      <c s="2">
        <v>1.47285867364262</v>
      </c>
      <c t="s">
        <v>2604</v>
      </c>
      <c s="2">
        <v>0.830205917214254</v>
      </c>
    </row>
    <row r="3149" spans="1:3" ht="12.75" customHeight="1">
      <c r="A3149" t="s">
        <v>3361</v>
      </c>
      <c t="s">
        <v>5416</v>
      </c>
      <c s="2">
        <v>7.3998743231994</v>
      </c>
    </row>
    <row r="3150" spans="1:3" ht="12.75" customHeight="1">
      <c r="A3150" t="s">
        <v>4107</v>
      </c>
      <c t="s">
        <v>1158</v>
      </c>
      <c s="2">
        <v>5.52646596631145</v>
      </c>
    </row>
    <row r="3151" spans="1:3" ht="12.75" customHeight="1">
      <c r="A3151" t="s">
        <v>4107</v>
      </c>
      <c t="s">
        <v>1158</v>
      </c>
      <c s="2">
        <v>5.52646596631145</v>
      </c>
    </row>
    <row r="3152" spans="1:3" ht="12.75" customHeight="1">
      <c r="A3152" t="s">
        <v>5060</v>
      </c>
      <c t="s">
        <v>2963</v>
      </c>
      <c s="2">
        <v>7.20914229319367</v>
      </c>
    </row>
    <row r="3153" spans="1:21" ht="12.75" customHeight="1">
      <c r="A3153" t="s">
        <v>1299</v>
      </c>
      <c t="s">
        <v>802</v>
      </c>
      <c s="2">
        <v>6.28575445725051</v>
      </c>
      <c t="s">
        <v>1265</v>
      </c>
      <c s="2">
        <v>5.02012986548484</v>
      </c>
      <c t="s">
        <v>907</v>
      </c>
      <c s="2">
        <v>3.60259741681341</v>
      </c>
      <c t="s">
        <v>1572</v>
      </c>
      <c s="2">
        <v>3.00329791446007</v>
      </c>
      <c t="s">
        <v>47</v>
      </c>
      <c s="2">
        <v>2.93480249176136</v>
      </c>
      <c t="s">
        <v>2999</v>
      </c>
      <c s="2">
        <v>2.93455023229915</v>
      </c>
      <c t="s">
        <v>41</v>
      </c>
      <c s="2">
        <v>2.47954228378422</v>
      </c>
      <c t="s">
        <v>1251</v>
      </c>
      <c s="2">
        <v>1.87560265266592</v>
      </c>
      <c t="s">
        <v>5097</v>
      </c>
      <c s="2">
        <v>1.61829022703738</v>
      </c>
      <c t="s">
        <v>3156</v>
      </c>
      <c s="2">
        <v>1.60082904983304</v>
      </c>
    </row>
    <row r="3154" spans="1:7" ht="12.75" customHeight="1">
      <c r="A3154" t="s">
        <v>385</v>
      </c>
      <c t="s">
        <v>4889</v>
      </c>
      <c s="2">
        <v>3.52036308209601</v>
      </c>
      <c t="s">
        <v>4204</v>
      </c>
      <c s="2">
        <v>2.64997839458499</v>
      </c>
      <c t="s">
        <v>246</v>
      </c>
      <c s="2">
        <v>2.18043275797032</v>
      </c>
    </row>
    <row r="3155" spans="1:3" ht="12.75" customHeight="1">
      <c r="A3155" t="s">
        <v>1605</v>
      </c>
      <c t="s">
        <v>818</v>
      </c>
      <c s="2">
        <v>12.2517509489125</v>
      </c>
    </row>
    <row r="3156" spans="1:3" ht="12.75" customHeight="1">
      <c r="A3156" t="s">
        <v>1605</v>
      </c>
      <c t="s">
        <v>818</v>
      </c>
      <c s="2">
        <v>12.2517509489125</v>
      </c>
    </row>
    <row r="3157" spans="1:3" ht="12.75" customHeight="1">
      <c r="A3157" t="s">
        <v>5371</v>
      </c>
      <c t="s">
        <v>3517</v>
      </c>
      <c s="2">
        <v>3.05387174546899</v>
      </c>
    </row>
    <row r="3158" spans="1:13" ht="12.75" customHeight="1">
      <c r="A3158" t="s">
        <v>3176</v>
      </c>
      <c t="s">
        <v>2573</v>
      </c>
      <c s="2">
        <v>4.02464983822257</v>
      </c>
      <c t="s">
        <v>1265</v>
      </c>
      <c s="2">
        <v>3.97835879277191</v>
      </c>
      <c t="s">
        <v>41</v>
      </c>
      <c s="2">
        <v>3.71931342567633</v>
      </c>
      <c t="s">
        <v>843</v>
      </c>
      <c s="2">
        <v>3.50477567690993</v>
      </c>
      <c t="s">
        <v>4188</v>
      </c>
      <c s="2">
        <v>2.94691751341824</v>
      </c>
      <c t="s">
        <v>1572</v>
      </c>
      <c s="2">
        <v>2.38005728645663</v>
      </c>
    </row>
    <row r="3159" spans="1:3" ht="12.75" customHeight="1">
      <c r="A3159" t="s">
        <v>5188</v>
      </c>
      <c t="s">
        <v>3316</v>
      </c>
      <c s="2">
        <v>3.13437208958235</v>
      </c>
    </row>
    <row r="3160" spans="1:21" ht="12.75" customHeight="1">
      <c r="A3160" t="s">
        <v>636</v>
      </c>
      <c t="s">
        <v>907</v>
      </c>
      <c s="2">
        <v>3.60259741681341</v>
      </c>
      <c t="s">
        <v>3685</v>
      </c>
      <c s="2">
        <v>2.86358120197571</v>
      </c>
      <c t="s">
        <v>4298</v>
      </c>
      <c s="2">
        <v>2.86316446836718</v>
      </c>
      <c t="s">
        <v>2013</v>
      </c>
      <c s="2">
        <v>2.4052413287373</v>
      </c>
      <c t="s">
        <v>1707</v>
      </c>
      <c s="2">
        <v>2.20220264997377</v>
      </c>
      <c t="s">
        <v>4751</v>
      </c>
      <c s="2">
        <v>1.86870317882194</v>
      </c>
      <c t="s">
        <v>1634</v>
      </c>
      <c s="2">
        <v>1.72790627889337</v>
      </c>
      <c t="s">
        <v>415</v>
      </c>
      <c s="2">
        <v>1.54777241059382</v>
      </c>
      <c t="s">
        <v>1607</v>
      </c>
      <c s="2">
        <v>1.3398259849276</v>
      </c>
      <c t="s">
        <v>5027</v>
      </c>
      <c s="2">
        <v>1.26035557791237</v>
      </c>
    </row>
    <row r="3161" spans="1:3" ht="12.75" customHeight="1">
      <c r="A3161" t="s">
        <v>741</v>
      </c>
      <c t="s">
        <v>3342</v>
      </c>
      <c s="2">
        <v>10.4037767274716</v>
      </c>
    </row>
    <row r="3162" spans="1:7" ht="12.75" customHeight="1">
      <c r="A3162" t="s">
        <v>5218</v>
      </c>
      <c t="s">
        <v>3092</v>
      </c>
      <c s="2">
        <v>9.24042975779774</v>
      </c>
      <c t="s">
        <v>4464</v>
      </c>
      <c s="2">
        <v>7.0754115083243</v>
      </c>
      <c t="s">
        <v>1522</v>
      </c>
      <c s="2">
        <v>1.58068567919914</v>
      </c>
    </row>
    <row r="3163" spans="1:3" ht="12.75" customHeight="1">
      <c r="A3163" t="s">
        <v>1926</v>
      </c>
      <c t="s">
        <v>1726</v>
      </c>
      <c s="2">
        <v>3.84570035311725</v>
      </c>
    </row>
    <row r="3164" spans="1:7" ht="12.75" customHeight="1">
      <c r="A3164" t="s">
        <v>4416</v>
      </c>
      <c t="s">
        <v>172</v>
      </c>
      <c s="2">
        <v>3.75560202996663</v>
      </c>
      <c t="s">
        <v>1843</v>
      </c>
      <c s="2">
        <v>2.42270306441147</v>
      </c>
      <c t="s">
        <v>532</v>
      </c>
      <c s="2">
        <v>2.11986518136004</v>
      </c>
    </row>
    <row r="3165" spans="1:7" ht="12.75" customHeight="1">
      <c r="A3165" t="s">
        <v>1206</v>
      </c>
      <c t="s">
        <v>1535</v>
      </c>
      <c s="2">
        <v>5.85111055102579</v>
      </c>
      <c t="s">
        <v>3173</v>
      </c>
      <c s="2">
        <v>5.28771237954944</v>
      </c>
      <c t="s">
        <v>891</v>
      </c>
      <c s="2">
        <v>5.28771237954944</v>
      </c>
    </row>
    <row r="3166" spans="1:7" ht="12.75" customHeight="1">
      <c r="A3166" t="s">
        <v>1206</v>
      </c>
      <c t="s">
        <v>1535</v>
      </c>
      <c s="2">
        <v>5.85111055102579</v>
      </c>
      <c t="s">
        <v>3173</v>
      </c>
      <c s="2">
        <v>5.28771237954944</v>
      </c>
      <c t="s">
        <v>891</v>
      </c>
      <c s="2">
        <v>5.28771237954944</v>
      </c>
    </row>
    <row r="3167" spans="1:13" ht="12.75" customHeight="1">
      <c r="A3167" t="s">
        <v>5106</v>
      </c>
      <c t="s">
        <v>3380</v>
      </c>
      <c s="2">
        <v>2.96518574937528</v>
      </c>
      <c t="s">
        <v>1784</v>
      </c>
      <c s="2">
        <v>2.88346324348046</v>
      </c>
      <c t="s">
        <v>2355</v>
      </c>
      <c s="2">
        <v>2.46770807814143</v>
      </c>
      <c t="s">
        <v>3926</v>
      </c>
      <c s="2">
        <v>2.20811201296331</v>
      </c>
      <c t="s">
        <v>3614</v>
      </c>
      <c s="2">
        <v>1.13506684410576</v>
      </c>
      <c t="s">
        <v>1356</v>
      </c>
      <c s="2">
        <v>0.830205917214254</v>
      </c>
    </row>
    <row r="3168" spans="1:13" ht="12.75" customHeight="1">
      <c r="A3168" t="s">
        <v>5106</v>
      </c>
      <c t="s">
        <v>3380</v>
      </c>
      <c s="2">
        <v>2.96518574937528</v>
      </c>
      <c t="s">
        <v>1784</v>
      </c>
      <c s="2">
        <v>2.88346324348046</v>
      </c>
      <c t="s">
        <v>2355</v>
      </c>
      <c s="2">
        <v>2.46770807814143</v>
      </c>
      <c t="s">
        <v>3926</v>
      </c>
      <c s="2">
        <v>2.20811201296331</v>
      </c>
      <c t="s">
        <v>3614</v>
      </c>
      <c s="2">
        <v>1.13506684410576</v>
      </c>
      <c t="s">
        <v>1356</v>
      </c>
      <c s="2">
        <v>0.830205917214254</v>
      </c>
    </row>
    <row r="3169" spans="1:3" ht="12.75" customHeight="1">
      <c r="A3169" t="s">
        <v>930</v>
      </c>
      <c t="s">
        <v>1282</v>
      </c>
      <c s="2">
        <v>2.21388244590469</v>
      </c>
    </row>
    <row r="3170" spans="1:3" ht="12.75" customHeight="1">
      <c r="A3170" t="s">
        <v>3472</v>
      </c>
      <c t="s">
        <v>3208</v>
      </c>
      <c s="2">
        <v>5.1641155295131</v>
      </c>
    </row>
    <row r="3171" spans="1:7" ht="12.75" customHeight="1">
      <c r="A3171" t="s">
        <v>3144</v>
      </c>
      <c t="s">
        <v>5107</v>
      </c>
      <c s="2">
        <v>2.19229912459215</v>
      </c>
      <c t="s">
        <v>196</v>
      </c>
      <c s="2">
        <v>1.84973856076495</v>
      </c>
      <c t="s">
        <v>4140</v>
      </c>
      <c s="2">
        <v>1.47592163060313</v>
      </c>
    </row>
    <row r="3172" spans="1:21" ht="12.75" customHeight="1">
      <c r="A3172" t="s">
        <v>594</v>
      </c>
      <c t="s">
        <v>2297</v>
      </c>
      <c s="2">
        <v>3.60007685438183</v>
      </c>
      <c t="s">
        <v>370</v>
      </c>
      <c s="2">
        <v>2.31807525729668</v>
      </c>
      <c t="s">
        <v>3043</v>
      </c>
      <c s="2">
        <v>2.29535843042951</v>
      </c>
      <c t="s">
        <v>2843</v>
      </c>
      <c s="2">
        <v>1.85404009926961</v>
      </c>
      <c t="s">
        <v>3625</v>
      </c>
      <c s="2">
        <v>1.45118090872844</v>
      </c>
      <c t="s">
        <v>3084</v>
      </c>
      <c s="2">
        <v>1.38243529186876</v>
      </c>
      <c t="s">
        <v>2565</v>
      </c>
      <c s="2">
        <v>1.34419565698772</v>
      </c>
      <c t="s">
        <v>967</v>
      </c>
      <c s="2">
        <v>1.21883428649439</v>
      </c>
      <c t="s">
        <v>557</v>
      </c>
      <c s="2">
        <v>1.15248030202758</v>
      </c>
      <c t="s">
        <v>2426</v>
      </c>
      <c s="2">
        <v>1.08803269396466</v>
      </c>
    </row>
    <row r="3173" spans="1:3" ht="12.75" customHeight="1">
      <c r="A3173" t="s">
        <v>1100</v>
      </c>
      <c t="s">
        <v>656</v>
      </c>
      <c s="2">
        <v>2.77460784114742</v>
      </c>
    </row>
    <row r="3174" spans="1:3" ht="12.75" customHeight="1">
      <c r="A3174" t="s">
        <v>5294</v>
      </c>
      <c t="s">
        <v>2565</v>
      </c>
      <c s="2">
        <v>4.03258697096316</v>
      </c>
    </row>
    <row r="3175" spans="1:3" ht="12.75" customHeight="1">
      <c r="A3175" t="s">
        <v>4604</v>
      </c>
      <c t="s">
        <v>370</v>
      </c>
      <c s="2">
        <v>6.95422577189004</v>
      </c>
    </row>
    <row r="3176" spans="1:3" ht="12.75" customHeight="1">
      <c r="A3176" t="s">
        <v>2645</v>
      </c>
      <c t="s">
        <v>4433</v>
      </c>
      <c s="2">
        <v>5.87421814253232</v>
      </c>
    </row>
    <row r="3177" spans="1:3" ht="12.75" customHeight="1">
      <c r="A3177" t="s">
        <v>5272</v>
      </c>
      <c t="s">
        <v>5492</v>
      </c>
      <c s="2">
        <v>8.16319364552617</v>
      </c>
    </row>
    <row r="3178" spans="1:3" ht="12.75" customHeight="1">
      <c r="A3178" t="s">
        <v>5008</v>
      </c>
      <c t="s">
        <v>802</v>
      </c>
      <c s="2">
        <v>9.96268510348295</v>
      </c>
    </row>
    <row r="3179" spans="1:3" ht="12.75" customHeight="1">
      <c r="A3179" t="s">
        <v>75</v>
      </c>
      <c t="s">
        <v>1250</v>
      </c>
      <c s="2">
        <v>5.0848581051144</v>
      </c>
    </row>
    <row r="3180" spans="1:7" ht="12.75" customHeight="1">
      <c r="A3180" t="s">
        <v>4738</v>
      </c>
      <c t="s">
        <v>3685</v>
      </c>
      <c s="2">
        <v>10.8403114925664</v>
      </c>
      <c t="s">
        <v>4532</v>
      </c>
      <c s="2">
        <v>9.97996177776892</v>
      </c>
      <c t="s">
        <v>3365</v>
      </c>
      <c s="2">
        <v>1.47592163060313</v>
      </c>
    </row>
    <row r="3181" spans="1:7" ht="12.75" customHeight="1">
      <c r="A3181" t="s">
        <v>2839</v>
      </c>
      <c t="s">
        <v>4563</v>
      </c>
      <c s="2">
        <v>10.0791755834248</v>
      </c>
      <c t="s">
        <v>1306</v>
      </c>
      <c s="2">
        <v>8.17815581783024</v>
      </c>
      <c t="s">
        <v>1025</v>
      </c>
      <c s="2">
        <v>4.25345519923085</v>
      </c>
    </row>
    <row r="3182" spans="1:7" ht="12.75" customHeight="1">
      <c r="A3182" t="s">
        <v>5358</v>
      </c>
      <c t="s">
        <v>4221</v>
      </c>
      <c s="2">
        <v>3.41945494477878</v>
      </c>
      <c t="s">
        <v>5475</v>
      </c>
      <c s="2">
        <v>2.58117868788515</v>
      </c>
      <c t="s">
        <v>4190</v>
      </c>
      <c s="2">
        <v>1.01469612103965</v>
      </c>
    </row>
    <row r="3183" spans="1:21" ht="12.75" customHeight="1">
      <c r="A3183" t="s">
        <v>3686</v>
      </c>
      <c t="s">
        <v>2294</v>
      </c>
      <c s="2">
        <v>2.13273325448746</v>
      </c>
      <c t="s">
        <v>287</v>
      </c>
      <c s="2">
        <v>2.11006268439422</v>
      </c>
      <c t="s">
        <v>3785</v>
      </c>
      <c s="2">
        <v>1.97980786986332</v>
      </c>
      <c t="s">
        <v>4623</v>
      </c>
      <c s="2">
        <v>1.66039743913417</v>
      </c>
      <c t="s">
        <v>4030</v>
      </c>
      <c s="2">
        <v>0.954755793748285</v>
      </c>
      <c t="s">
        <v>2309</v>
      </c>
      <c s="2">
        <v>0.835411319529748</v>
      </c>
      <c t="s">
        <v>5311</v>
      </c>
      <c s="2">
        <v>0.672632203914524</v>
      </c>
      <c t="s">
        <v>3461</v>
      </c>
      <c s="2">
        <v>0.628388607331725</v>
      </c>
      <c t="s">
        <v>4189</v>
      </c>
      <c s="2">
        <v>0.588553178425206</v>
      </c>
      <c t="s">
        <v>1503</v>
      </c>
      <c s="2">
        <v>0.571737373327344</v>
      </c>
    </row>
    <row r="3184" spans="1:3" ht="12.75" customHeight="1">
      <c r="A3184" t="s">
        <v>3385</v>
      </c>
      <c t="s">
        <v>1035</v>
      </c>
      <c s="2">
        <v>6.4230864818944</v>
      </c>
    </row>
    <row r="3185" spans="1:3" ht="12.75" customHeight="1">
      <c r="A3185" t="s">
        <v>3385</v>
      </c>
      <c t="s">
        <v>1035</v>
      </c>
      <c s="2">
        <v>6.4230864818944</v>
      </c>
    </row>
    <row r="3186" spans="1:7" ht="12.75" customHeight="1">
      <c r="A3186" t="s">
        <v>1975</v>
      </c>
      <c t="s">
        <v>4649</v>
      </c>
      <c s="2">
        <v>5.29434232161111</v>
      </c>
      <c t="s">
        <v>1025</v>
      </c>
      <c s="2">
        <v>4.25345519923085</v>
      </c>
      <c t="s">
        <v>328</v>
      </c>
      <c s="2">
        <v>3.9385638106915</v>
      </c>
    </row>
    <row r="3187" spans="1:7" ht="12.75" customHeight="1">
      <c r="A3187" t="s">
        <v>122</v>
      </c>
      <c t="s">
        <v>4797</v>
      </c>
      <c s="2">
        <v>6.10674279595427</v>
      </c>
      <c t="s">
        <v>347</v>
      </c>
      <c s="2">
        <v>5.02297959918035</v>
      </c>
      <c t="s">
        <v>2763</v>
      </c>
      <c s="2">
        <v>4.37345845822753</v>
      </c>
    </row>
    <row r="3188" spans="1:7" ht="12.75" customHeight="1">
      <c r="A3188" t="s">
        <v>472</v>
      </c>
      <c t="s">
        <v>667</v>
      </c>
      <c s="2">
        <v>4.71211808366898</v>
      </c>
      <c t="s">
        <v>2062</v>
      </c>
      <c s="2">
        <v>4.29707023815022</v>
      </c>
      <c t="s">
        <v>3913</v>
      </c>
      <c s="2">
        <v>2.76064199896446</v>
      </c>
    </row>
    <row r="3189" spans="1:3" ht="12.75" customHeight="1">
      <c r="A3189" t="s">
        <v>4859</v>
      </c>
      <c t="s">
        <v>172</v>
      </c>
      <c s="2">
        <v>5.63340304494995</v>
      </c>
    </row>
    <row r="3190" spans="1:3" ht="12.75" customHeight="1">
      <c r="A3190" t="s">
        <v>3153</v>
      </c>
      <c t="s">
        <v>4054</v>
      </c>
      <c s="2">
        <v>5.42692548328624</v>
      </c>
    </row>
    <row r="3191" spans="1:7" ht="12.75" customHeight="1">
      <c r="A3191" t="s">
        <v>1520</v>
      </c>
      <c t="s">
        <v>4041</v>
      </c>
      <c s="2">
        <v>1.84973856076495</v>
      </c>
      <c t="s">
        <v>5108</v>
      </c>
      <c s="2">
        <v>1.84490203825391</v>
      </c>
      <c t="s">
        <v>2347</v>
      </c>
      <c s="2">
        <v>1.10694122295234</v>
      </c>
    </row>
    <row r="3192" spans="1:13" ht="12.75" customHeight="1">
      <c r="A3192" t="s">
        <v>4584</v>
      </c>
      <c t="s">
        <v>2616</v>
      </c>
      <c s="2">
        <v>9.94544444097657</v>
      </c>
      <c t="s">
        <v>4563</v>
      </c>
      <c s="2">
        <v>7.55938168756859</v>
      </c>
      <c t="s">
        <v>5182</v>
      </c>
      <c s="2">
        <v>6.14734825867449</v>
      </c>
      <c t="s">
        <v>3280</v>
      </c>
      <c s="2">
        <v>4.56575995059107</v>
      </c>
      <c t="s">
        <v>2044</v>
      </c>
      <c s="2">
        <v>4.16510831864769</v>
      </c>
      <c t="s">
        <v>328</v>
      </c>
      <c s="2">
        <v>2.95392285801861</v>
      </c>
    </row>
    <row r="3193" spans="1:3" ht="12.75" customHeight="1">
      <c r="A3193" t="s">
        <v>5035</v>
      </c>
      <c t="s">
        <v>3342</v>
      </c>
      <c s="2">
        <v>10.4037767274716</v>
      </c>
    </row>
    <row r="3194" spans="1:13" ht="12.75" customHeight="1">
      <c r="A3194" t="s">
        <v>3567</v>
      </c>
      <c t="s">
        <v>805</v>
      </c>
      <c s="2">
        <v>1.73867087634906</v>
      </c>
      <c t="s">
        <v>3597</v>
      </c>
      <c s="2">
        <v>1.36277047373145</v>
      </c>
      <c t="s">
        <v>2993</v>
      </c>
      <c s="2">
        <v>1.2264934263583</v>
      </c>
      <c t="s">
        <v>1344</v>
      </c>
      <c s="2">
        <v>1.05939572116537</v>
      </c>
      <c t="s">
        <v>4289</v>
      </c>
      <c s="2">
        <v>0.972914437804934</v>
      </c>
      <c t="s">
        <v>5467</v>
      </c>
      <c s="2">
        <v>0.830205917214254</v>
      </c>
    </row>
    <row r="3195" spans="1:13" ht="12.75" customHeight="1">
      <c r="A3195" t="s">
        <v>3567</v>
      </c>
      <c t="s">
        <v>805</v>
      </c>
      <c s="2">
        <v>1.73867087634906</v>
      </c>
      <c t="s">
        <v>3597</v>
      </c>
      <c s="2">
        <v>1.36277047373145</v>
      </c>
      <c t="s">
        <v>2993</v>
      </c>
      <c s="2">
        <v>1.2264934263583</v>
      </c>
      <c t="s">
        <v>1344</v>
      </c>
      <c s="2">
        <v>1.05939572116537</v>
      </c>
      <c t="s">
        <v>4289</v>
      </c>
      <c s="2">
        <v>0.972914437804934</v>
      </c>
      <c t="s">
        <v>5467</v>
      </c>
      <c s="2">
        <v>0.830205917214254</v>
      </c>
    </row>
    <row r="3196" spans="1:21" ht="12.75" customHeight="1">
      <c r="A3196" t="s">
        <v>4753</v>
      </c>
      <c t="s">
        <v>4563</v>
      </c>
      <c s="2">
        <v>5.03958779171239</v>
      </c>
      <c t="s">
        <v>2616</v>
      </c>
      <c s="2">
        <v>3.50292366487857</v>
      </c>
      <c t="s">
        <v>5182</v>
      </c>
      <c s="2">
        <v>2.6475187893244</v>
      </c>
      <c t="s">
        <v>3767</v>
      </c>
      <c s="2">
        <v>2.64243790243042</v>
      </c>
      <c t="s">
        <v>5416</v>
      </c>
      <c s="2">
        <v>2.46662477439979</v>
      </c>
      <c t="s">
        <v>5214</v>
      </c>
      <c s="2">
        <v>2.46139242089554</v>
      </c>
      <c t="s">
        <v>4831</v>
      </c>
      <c s="2">
        <v>2.37614885668511</v>
      </c>
      <c t="s">
        <v>3002</v>
      </c>
      <c s="2">
        <v>2.25741351411534</v>
      </c>
      <c t="s">
        <v>4806</v>
      </c>
      <c s="2">
        <v>2.13161379536333</v>
      </c>
      <c t="s">
        <v>3869</v>
      </c>
      <c s="2">
        <v>2.02850867069174</v>
      </c>
    </row>
    <row r="3197" spans="1:7" ht="12.75" customHeight="1">
      <c r="A3197" t="s">
        <v>120</v>
      </c>
      <c t="s">
        <v>4563</v>
      </c>
      <c s="2">
        <v>5.32503844597086</v>
      </c>
      <c t="s">
        <v>5416</v>
      </c>
      <c s="2">
        <v>4.9332495487996</v>
      </c>
      <c t="s">
        <v>3767</v>
      </c>
      <c s="2">
        <v>2.79210999055766</v>
      </c>
    </row>
    <row r="3198" spans="1:21" ht="12.75" customHeight="1">
      <c r="A3198" t="s">
        <v>535</v>
      </c>
      <c t="s">
        <v>907</v>
      </c>
      <c s="2">
        <v>8.1827492414661</v>
      </c>
      <c t="s">
        <v>1265</v>
      </c>
      <c s="2">
        <v>6.02415583858181</v>
      </c>
      <c t="s">
        <v>4776</v>
      </c>
      <c s="2">
        <v>5.17970384262788</v>
      </c>
      <c t="s">
        <v>1097</v>
      </c>
      <c s="2">
        <v>4.51944440104813</v>
      </c>
      <c t="s">
        <v>802</v>
      </c>
      <c s="2">
        <v>3.98507404139317</v>
      </c>
      <c t="s">
        <v>1025</v>
      </c>
      <c s="2">
        <v>2.5520731195385</v>
      </c>
      <c t="s">
        <v>2825</v>
      </c>
      <c s="2">
        <v>2.11150660744393</v>
      </c>
      <c t="s">
        <v>63</v>
      </c>
      <c s="2">
        <v>1.66687440081468</v>
      </c>
      <c t="s">
        <v>1471</v>
      </c>
      <c s="2">
        <v>1.45288556045537</v>
      </c>
      <c t="s">
        <v>4448</v>
      </c>
      <c s="2">
        <v>1.17585713545841</v>
      </c>
    </row>
    <row r="3199" spans="1:3" ht="12.75" customHeight="1">
      <c r="A3199" t="s">
        <v>4294</v>
      </c>
      <c t="s">
        <v>2176</v>
      </c>
      <c s="2">
        <v>1.46948788311677</v>
      </c>
    </row>
    <row r="3200" spans="1:7" ht="12.75" customHeight="1">
      <c r="A3200" t="s">
        <v>4280</v>
      </c>
      <c t="s">
        <v>2339</v>
      </c>
      <c s="2">
        <v>4.49450036866387</v>
      </c>
      <c t="s">
        <v>1073</v>
      </c>
      <c s="2">
        <v>3.91622086743506</v>
      </c>
      <c t="s">
        <v>1274</v>
      </c>
      <c s="2">
        <v>3.10748389817798</v>
      </c>
    </row>
    <row r="3201" spans="1:7" ht="12.75" customHeight="1">
      <c r="A3201" t="s">
        <v>1079</v>
      </c>
      <c t="s">
        <v>2999</v>
      </c>
      <c s="2">
        <v>5.86910046459831</v>
      </c>
      <c t="s">
        <v>1358</v>
      </c>
      <c s="2">
        <v>4.74949658354542</v>
      </c>
      <c t="s">
        <v>5372</v>
      </c>
      <c s="2">
        <v>3.59151238121291</v>
      </c>
    </row>
    <row r="3202" spans="1:3" ht="12.75" customHeight="1">
      <c r="A3202" t="s">
        <v>34</v>
      </c>
      <c t="s">
        <v>252</v>
      </c>
      <c s="2">
        <v>4.7073139096901</v>
      </c>
    </row>
    <row r="3203" spans="1:3" ht="12.75" customHeight="1">
      <c r="A3203" t="s">
        <v>8</v>
      </c>
      <c t="s">
        <v>3487</v>
      </c>
      <c s="2">
        <v>4.17916278610979</v>
      </c>
    </row>
    <row r="3204" spans="1:3" ht="12.75" customHeight="1">
      <c r="A3204" t="s">
        <v>8</v>
      </c>
      <c t="s">
        <v>3487</v>
      </c>
      <c s="2">
        <v>4.17916278610979</v>
      </c>
    </row>
    <row r="3205" spans="1:7" ht="12.75" customHeight="1">
      <c r="A3205" t="s">
        <v>2774</v>
      </c>
      <c t="s">
        <v>3926</v>
      </c>
      <c s="2">
        <v>2.94414935061775</v>
      </c>
      <c t="s">
        <v>4008</v>
      </c>
      <c s="2">
        <v>2.30658521045057</v>
      </c>
      <c t="s">
        <v>2961</v>
      </c>
      <c s="2">
        <v>2.19674781947673</v>
      </c>
    </row>
    <row r="3206" spans="1:13" ht="12.75" customHeight="1">
      <c r="A3206" t="s">
        <v>1103</v>
      </c>
      <c t="s">
        <v>1120</v>
      </c>
      <c s="2">
        <v>4.39184701811928</v>
      </c>
      <c t="s">
        <v>3033</v>
      </c>
      <c s="2">
        <v>2.46181829289862</v>
      </c>
      <c t="s">
        <v>4452</v>
      </c>
      <c s="2">
        <v>1.93858970120009</v>
      </c>
      <c t="s">
        <v>1452</v>
      </c>
      <c s="2">
        <v>1.44155562279758</v>
      </c>
      <c t="s">
        <v>3274</v>
      </c>
      <c s="2">
        <v>1.18418437143667</v>
      </c>
      <c t="s">
        <v>4959</v>
      </c>
      <c s="2">
        <v>0.983724598224992</v>
      </c>
    </row>
    <row r="3207" spans="1:13" ht="12.75" customHeight="1">
      <c r="A3207" t="s">
        <v>4339</v>
      </c>
      <c t="s">
        <v>3342</v>
      </c>
      <c s="2">
        <v>5.20188836373579</v>
      </c>
      <c t="s">
        <v>3685</v>
      </c>
      <c s="2">
        <v>4.29537180296357</v>
      </c>
      <c t="s">
        <v>4298</v>
      </c>
      <c s="2">
        <v>4.29474670255077</v>
      </c>
      <c t="s">
        <v>1707</v>
      </c>
      <c s="2">
        <v>3.30330397496065</v>
      </c>
      <c t="s">
        <v>847</v>
      </c>
      <c s="2">
        <v>1.40819615618917</v>
      </c>
      <c t="s">
        <v>2414</v>
      </c>
      <c s="2">
        <v>1.38384555119494</v>
      </c>
    </row>
    <row r="3208" spans="1:7" ht="12.75" customHeight="1">
      <c r="A3208" t="s">
        <v>1196</v>
      </c>
      <c t="s">
        <v>2616</v>
      </c>
      <c s="2">
        <v>7.00584732975715</v>
      </c>
      <c t="s">
        <v>3335</v>
      </c>
      <c s="2">
        <v>4.84506911678676</v>
      </c>
      <c t="s">
        <v>1989</v>
      </c>
      <c s="2">
        <v>3.88701598803833</v>
      </c>
    </row>
    <row r="3209" spans="1:3" ht="12.75" customHeight="1">
      <c r="A3209" t="s">
        <v>1665</v>
      </c>
      <c t="s">
        <v>91</v>
      </c>
      <c s="2">
        <v>3.74874992404707</v>
      </c>
    </row>
    <row r="3210" spans="1:7" ht="12.75" customHeight="1">
      <c r="A3210" t="s">
        <v>549</v>
      </c>
      <c t="s">
        <v>938</v>
      </c>
      <c s="2">
        <v>3.86249960056919</v>
      </c>
      <c t="s">
        <v>2052</v>
      </c>
      <c s="2">
        <v>3.43241846793238</v>
      </c>
      <c t="s">
        <v>5113</v>
      </c>
      <c s="2">
        <v>2.18043275797032</v>
      </c>
    </row>
    <row r="3211" spans="1:13" ht="12.75" customHeight="1">
      <c r="A3211" t="s">
        <v>4658</v>
      </c>
      <c t="s">
        <v>5227</v>
      </c>
      <c s="2">
        <v>3.93288756342077</v>
      </c>
      <c t="s">
        <v>1677</v>
      </c>
      <c s="2">
        <v>2.94967573717717</v>
      </c>
      <c t="s">
        <v>1257</v>
      </c>
      <c s="2">
        <v>2.06685941364492</v>
      </c>
      <c t="s">
        <v>2170</v>
      </c>
      <c s="2">
        <v>1.98084054621961</v>
      </c>
      <c t="s">
        <v>805</v>
      </c>
      <c s="2">
        <v>1.73867087634906</v>
      </c>
      <c t="s">
        <v>1639</v>
      </c>
      <c s="2">
        <v>0.367371970779192</v>
      </c>
    </row>
    <row r="3212" spans="1:3" ht="12.75" customHeight="1">
      <c r="A3212" t="s">
        <v>1441</v>
      </c>
      <c t="s">
        <v>5058</v>
      </c>
      <c s="2">
        <v>2.76735305738086</v>
      </c>
    </row>
    <row r="3213" spans="1:3" ht="12.75" customHeight="1">
      <c r="A3213" t="s">
        <v>4348</v>
      </c>
      <c t="s">
        <v>324</v>
      </c>
      <c s="2">
        <v>6.59920641397299</v>
      </c>
    </row>
    <row r="3214" spans="1:3" ht="12.75" customHeight="1">
      <c r="A3214" t="s">
        <v>72</v>
      </c>
      <c t="s">
        <v>2325</v>
      </c>
      <c s="2">
        <v>5.15242020960963</v>
      </c>
    </row>
    <row r="3215" spans="1:3" ht="12.75" customHeight="1">
      <c r="A3215" t="s">
        <v>5059</v>
      </c>
      <c t="s">
        <v>324</v>
      </c>
      <c s="2">
        <v>6.59920641397299</v>
      </c>
    </row>
    <row r="3216" spans="1:13" ht="12.75" customHeight="1">
      <c r="A3216" t="s">
        <v>3192</v>
      </c>
      <c t="s">
        <v>2297</v>
      </c>
      <c s="2">
        <v>5.40011528157275</v>
      </c>
      <c t="s">
        <v>2575</v>
      </c>
      <c s="2">
        <v>3.25752230009622</v>
      </c>
      <c t="s">
        <v>3203</v>
      </c>
      <c s="2">
        <v>3.23369857240807</v>
      </c>
      <c t="s">
        <v>1221</v>
      </c>
      <c s="2">
        <v>2.97091338188068</v>
      </c>
      <c t="s">
        <v>2505</v>
      </c>
      <c s="2">
        <v>2.3084167967862</v>
      </c>
      <c t="s">
        <v>3240</v>
      </c>
      <c s="2">
        <v>0.747185325492832</v>
      </c>
    </row>
    <row r="3217" spans="1:13" ht="12.75" customHeight="1">
      <c r="A3217" t="s">
        <v>5526</v>
      </c>
      <c t="s">
        <v>1673</v>
      </c>
      <c s="2">
        <v>4.82098233485078</v>
      </c>
      <c t="s">
        <v>4717</v>
      </c>
      <c s="2">
        <v>4.0650892288719</v>
      </c>
      <c t="s">
        <v>3251</v>
      </c>
      <c s="2">
        <v>2.97433821349656</v>
      </c>
      <c t="s">
        <v>616</v>
      </c>
      <c s="2">
        <v>1.8002428531802</v>
      </c>
      <c t="s">
        <v>380</v>
      </c>
      <c s="2">
        <v>1.05939572116537</v>
      </c>
      <c t="s">
        <v>77</v>
      </c>
      <c s="2">
        <v>0.830205917214254</v>
      </c>
    </row>
    <row r="3218" spans="1:13" ht="12.75" customHeight="1">
      <c r="A3218" t="s">
        <v>5526</v>
      </c>
      <c t="s">
        <v>1673</v>
      </c>
      <c s="2">
        <v>4.82098233485078</v>
      </c>
      <c t="s">
        <v>4717</v>
      </c>
      <c s="2">
        <v>4.0650892288719</v>
      </c>
      <c t="s">
        <v>3251</v>
      </c>
      <c s="2">
        <v>2.97433821349656</v>
      </c>
      <c t="s">
        <v>616</v>
      </c>
      <c s="2">
        <v>1.8002428531802</v>
      </c>
      <c t="s">
        <v>380</v>
      </c>
      <c s="2">
        <v>1.05939572116537</v>
      </c>
      <c t="s">
        <v>77</v>
      </c>
      <c s="2">
        <v>0.830205917214254</v>
      </c>
    </row>
    <row r="3219" spans="1:3" ht="12.75" customHeight="1">
      <c r="A3219" t="s">
        <v>1835</v>
      </c>
      <c t="s">
        <v>3368</v>
      </c>
      <c s="2">
        <v>6.44043926934074</v>
      </c>
    </row>
    <row r="3220" spans="1:21" ht="12.75" customHeight="1">
      <c r="A3220" t="s">
        <v>61</v>
      </c>
      <c t="s">
        <v>907</v>
      </c>
      <c s="2">
        <v>4.32311690017609</v>
      </c>
      <c t="s">
        <v>3419</v>
      </c>
      <c s="2">
        <v>4.28480922007064</v>
      </c>
      <c t="s">
        <v>3342</v>
      </c>
      <c s="2">
        <v>4.16151069098864</v>
      </c>
      <c t="s">
        <v>863</v>
      </c>
      <c s="2">
        <v>3.18382924325131</v>
      </c>
      <c t="s">
        <v>2897</v>
      </c>
      <c s="2">
        <v>3.17739500851708</v>
      </c>
      <c t="s">
        <v>3203</v>
      </c>
      <c s="2">
        <v>2.58695885792646</v>
      </c>
      <c t="s">
        <v>5048</v>
      </c>
      <c s="2">
        <v>2.52936323942949</v>
      </c>
      <c t="s">
        <v>2770</v>
      </c>
      <c s="2">
        <v>2.13299213816755</v>
      </c>
      <c t="s">
        <v>4445</v>
      </c>
      <c s="2">
        <v>1.84673343742896</v>
      </c>
      <c t="s">
        <v>321</v>
      </c>
      <c s="2">
        <v>1.83656803854048</v>
      </c>
    </row>
    <row r="3221" spans="1:21" ht="12.75" customHeight="1">
      <c r="A3221" t="s">
        <v>801</v>
      </c>
      <c t="s">
        <v>324</v>
      </c>
      <c s="2">
        <v>2.63968256558919</v>
      </c>
      <c t="s">
        <v>2150</v>
      </c>
      <c s="2">
        <v>2.56959582327689</v>
      </c>
      <c t="s">
        <v>4942</v>
      </c>
      <c s="2">
        <v>1.7493839958021</v>
      </c>
      <c t="s">
        <v>2475</v>
      </c>
      <c s="2">
        <v>1.16289747091751</v>
      </c>
      <c t="s">
        <v>3723</v>
      </c>
      <c s="2">
        <v>1.16289747091751</v>
      </c>
      <c t="s">
        <v>1973</v>
      </c>
      <c s="2">
        <v>1.1368169965792</v>
      </c>
      <c t="s">
        <v>3469</v>
      </c>
      <c s="2">
        <v>1.04620114902579</v>
      </c>
      <c t="s">
        <v>634</v>
      </c>
      <c s="2">
        <v>0.726442780227683</v>
      </c>
      <c t="s">
        <v>1365</v>
      </c>
      <c s="2">
        <v>0.531331787017125</v>
      </c>
      <c t="s">
        <v>1542</v>
      </c>
      <c s="2">
        <v>0.531331787017125</v>
      </c>
    </row>
    <row r="3222" spans="1:21" ht="12.75" customHeight="1">
      <c r="A3222" t="s">
        <v>801</v>
      </c>
      <c t="s">
        <v>324</v>
      </c>
      <c s="2">
        <v>2.63968256558919</v>
      </c>
      <c t="s">
        <v>2150</v>
      </c>
      <c s="2">
        <v>2.56959582327689</v>
      </c>
      <c t="s">
        <v>4942</v>
      </c>
      <c s="2">
        <v>1.7493839958021</v>
      </c>
      <c t="s">
        <v>2475</v>
      </c>
      <c s="2">
        <v>1.16289747091751</v>
      </c>
      <c t="s">
        <v>3723</v>
      </c>
      <c s="2">
        <v>1.16289747091751</v>
      </c>
      <c t="s">
        <v>1973</v>
      </c>
      <c s="2">
        <v>1.1368169965792</v>
      </c>
      <c t="s">
        <v>3469</v>
      </c>
      <c s="2">
        <v>1.04620114902579</v>
      </c>
      <c t="s">
        <v>634</v>
      </c>
      <c s="2">
        <v>0.726442780227683</v>
      </c>
      <c t="s">
        <v>1365</v>
      </c>
      <c s="2">
        <v>0.531331787017125</v>
      </c>
      <c t="s">
        <v>1542</v>
      </c>
      <c s="2">
        <v>0.531331787017125</v>
      </c>
    </row>
    <row r="3223" spans="1:3" ht="12.75" customHeight="1">
      <c r="A3223" t="s">
        <v>2048</v>
      </c>
      <c t="s">
        <v>3972</v>
      </c>
      <c s="2">
        <v>3.53131907055126</v>
      </c>
    </row>
    <row r="3224" spans="1:13" ht="12.75" customHeight="1">
      <c r="A3224" t="s">
        <v>2113</v>
      </c>
      <c t="s">
        <v>3099</v>
      </c>
      <c s="2">
        <v>6.04857999788207</v>
      </c>
      <c t="s">
        <v>1662</v>
      </c>
      <c s="2">
        <v>6.01076826601081</v>
      </c>
      <c t="s">
        <v>132</v>
      </c>
      <c s="2">
        <v>4.73998780662327</v>
      </c>
      <c t="s">
        <v>991</v>
      </c>
      <c s="2">
        <v>1.973633734643</v>
      </c>
      <c t="s">
        <v>1732</v>
      </c>
      <c s="2">
        <v>1.78665790715051</v>
      </c>
      <c t="s">
        <v>3899</v>
      </c>
      <c s="2">
        <v>1.72085914732429</v>
      </c>
    </row>
    <row r="3225" spans="1:13" ht="12.75" customHeight="1">
      <c r="A3225" t="s">
        <v>2113</v>
      </c>
      <c t="s">
        <v>3099</v>
      </c>
      <c s="2">
        <v>6.04857999788207</v>
      </c>
      <c t="s">
        <v>1662</v>
      </c>
      <c s="2">
        <v>6.01076826601081</v>
      </c>
      <c t="s">
        <v>132</v>
      </c>
      <c s="2">
        <v>4.73998780662327</v>
      </c>
      <c t="s">
        <v>991</v>
      </c>
      <c s="2">
        <v>1.973633734643</v>
      </c>
      <c t="s">
        <v>1732</v>
      </c>
      <c s="2">
        <v>1.78665790715051</v>
      </c>
      <c t="s">
        <v>3899</v>
      </c>
      <c s="2">
        <v>1.72085914732429</v>
      </c>
    </row>
    <row r="3226" spans="1:21" ht="12.75" customHeight="1">
      <c r="A3226" t="s">
        <v>3642</v>
      </c>
      <c t="s">
        <v>164</v>
      </c>
      <c s="2">
        <v>3.40313823445462</v>
      </c>
      <c t="s">
        <v>4975</v>
      </c>
      <c s="2">
        <v>2.60889482879649</v>
      </c>
      <c t="s">
        <v>2150</v>
      </c>
      <c s="2">
        <v>2.56959582327689</v>
      </c>
      <c t="s">
        <v>1025</v>
      </c>
      <c s="2">
        <v>2.5520731195385</v>
      </c>
      <c t="s">
        <v>5048</v>
      </c>
      <c s="2">
        <v>2.52936323942949</v>
      </c>
      <c t="s">
        <v>2417</v>
      </c>
      <c s="2">
        <v>2.09676801780189</v>
      </c>
      <c t="s">
        <v>261</v>
      </c>
      <c s="2">
        <v>2.02667726371976</v>
      </c>
      <c t="s">
        <v>312</v>
      </c>
      <c s="2">
        <v>1.85902844399193</v>
      </c>
      <c t="s">
        <v>2569</v>
      </c>
      <c s="2">
        <v>1.4090702872908</v>
      </c>
      <c t="s">
        <v>5003</v>
      </c>
      <c s="2">
        <v>1.13063186101771</v>
      </c>
    </row>
    <row r="3227" spans="1:21" ht="12.75" customHeight="1">
      <c r="A3227" t="s">
        <v>2553</v>
      </c>
      <c t="s">
        <v>970</v>
      </c>
      <c s="2">
        <v>2.04469559785311</v>
      </c>
      <c t="s">
        <v>1320</v>
      </c>
      <c s="2">
        <v>1.81178645425941</v>
      </c>
      <c t="s">
        <v>2982</v>
      </c>
      <c s="2">
        <v>1.72892839263573</v>
      </c>
      <c t="s">
        <v>5378</v>
      </c>
      <c s="2">
        <v>1.30748049901449</v>
      </c>
      <c t="s">
        <v>714</v>
      </c>
      <c s="2">
        <v>1.17633503862702</v>
      </c>
      <c t="s">
        <v>3025</v>
      </c>
      <c s="2">
        <v>0.847516576932299</v>
      </c>
      <c t="s">
        <v>4078</v>
      </c>
      <c s="2">
        <v>0.797069161638712</v>
      </c>
      <c t="s">
        <v>2905</v>
      </c>
      <c s="2">
        <v>0.235118061298683</v>
      </c>
      <c t="s">
        <v>54</v>
      </c>
      <c s="2">
        <v>0.235118061298683</v>
      </c>
      <c t="s">
        <v>327</v>
      </c>
      <c s="2">
        <v>0.235118061298683</v>
      </c>
    </row>
    <row r="3228" spans="1:3" ht="12.75" customHeight="1">
      <c r="A3228" t="s">
        <v>3616</v>
      </c>
      <c t="s">
        <v>2150</v>
      </c>
      <c s="2">
        <v>6.42398955819225</v>
      </c>
    </row>
    <row r="3229" spans="1:3" ht="12.75" customHeight="1">
      <c r="A3229" t="s">
        <v>3616</v>
      </c>
      <c t="s">
        <v>2150</v>
      </c>
      <c s="2">
        <v>6.42398955819225</v>
      </c>
    </row>
    <row r="3230" spans="1:3" ht="12.75" customHeight="1">
      <c r="A3230" t="s">
        <v>3003</v>
      </c>
      <c t="s">
        <v>1722</v>
      </c>
      <c s="2">
        <v>4.02341758911191</v>
      </c>
    </row>
    <row r="3231" spans="1:21" ht="12.75" customHeight="1">
      <c r="A3231" t="s">
        <v>3211</v>
      </c>
      <c t="s">
        <v>5446</v>
      </c>
      <c s="2">
        <v>2.38585124292326</v>
      </c>
      <c t="s">
        <v>970</v>
      </c>
      <c s="2">
        <v>2.04469559785311</v>
      </c>
      <c t="s">
        <v>2403</v>
      </c>
      <c s="2">
        <v>1.88477957344205</v>
      </c>
      <c t="s">
        <v>1320</v>
      </c>
      <c s="2">
        <v>1.81178645425941</v>
      </c>
      <c t="s">
        <v>4112</v>
      </c>
      <c s="2">
        <v>1.76529083539767</v>
      </c>
      <c t="s">
        <v>3414</v>
      </c>
      <c s="2">
        <v>1.75803444713931</v>
      </c>
      <c t="s">
        <v>714</v>
      </c>
      <c s="2">
        <v>1.17633503862702</v>
      </c>
      <c t="s">
        <v>3823</v>
      </c>
      <c s="2">
        <v>0.847516576932299</v>
      </c>
      <c t="s">
        <v>5465</v>
      </c>
      <c s="2">
        <v>0.708442382689497</v>
      </c>
      <c t="s">
        <v>5501</v>
      </c>
      <c s="2">
        <v>0.235118061298683</v>
      </c>
    </row>
    <row r="3232" spans="1:7" ht="12.75" customHeight="1">
      <c r="A3232" t="s">
        <v>4374</v>
      </c>
      <c t="s">
        <v>5048</v>
      </c>
      <c s="2">
        <v>4.21560539904915</v>
      </c>
      <c t="s">
        <v>4947</v>
      </c>
      <c s="2">
        <v>4.046107595751</v>
      </c>
      <c t="s">
        <v>3017</v>
      </c>
      <c s="2">
        <v>3.67666876416447</v>
      </c>
    </row>
    <row r="3233" spans="1:7" ht="12.75" customHeight="1">
      <c r="A3233" t="s">
        <v>657</v>
      </c>
      <c t="s">
        <v>1376</v>
      </c>
      <c s="2">
        <v>5.97157931161055</v>
      </c>
      <c t="s">
        <v>4717</v>
      </c>
      <c s="2">
        <v>2.86356177326554</v>
      </c>
      <c t="s">
        <v>3836</v>
      </c>
      <c s="2">
        <v>2.44968155382171</v>
      </c>
    </row>
    <row r="3234" spans="1:7" ht="12.75" customHeight="1">
      <c r="A3234" t="s">
        <v>657</v>
      </c>
      <c t="s">
        <v>1376</v>
      </c>
      <c s="2">
        <v>5.97157931161055</v>
      </c>
      <c t="s">
        <v>4717</v>
      </c>
      <c s="2">
        <v>2.86356177326554</v>
      </c>
      <c t="s">
        <v>3836</v>
      </c>
      <c s="2">
        <v>2.44968155382171</v>
      </c>
    </row>
    <row r="3235" spans="1:7" ht="12.75" customHeight="1">
      <c r="A3235" t="s">
        <v>4759</v>
      </c>
      <c t="s">
        <v>5048</v>
      </c>
      <c s="2">
        <v>4.21560539904915</v>
      </c>
      <c t="s">
        <v>1849</v>
      </c>
      <c s="2">
        <v>3.26365544482795</v>
      </c>
      <c t="s">
        <v>4078</v>
      </c>
      <c s="2">
        <v>1.32844860273119</v>
      </c>
    </row>
    <row r="3236" spans="1:7" ht="12.75" customHeight="1">
      <c r="A3236" t="s">
        <v>1867</v>
      </c>
      <c t="s">
        <v>5048</v>
      </c>
      <c s="2">
        <v>4.21560539904915</v>
      </c>
      <c t="s">
        <v>1179</v>
      </c>
      <c s="2">
        <v>3.66239173713834</v>
      </c>
      <c t="s">
        <v>277</v>
      </c>
      <c s="2">
        <v>2.27128412288575</v>
      </c>
    </row>
    <row r="3237" spans="1:21" ht="12.75" customHeight="1">
      <c r="A3237" t="s">
        <v>512</v>
      </c>
      <c t="s">
        <v>2575</v>
      </c>
      <c s="2">
        <v>2.60601784007698</v>
      </c>
      <c t="s">
        <v>92</v>
      </c>
      <c s="2">
        <v>2.51886269408212</v>
      </c>
      <c t="s">
        <v>970</v>
      </c>
      <c s="2">
        <v>2.04469559785311</v>
      </c>
      <c t="s">
        <v>1572</v>
      </c>
      <c s="2">
        <v>1.90404582916531</v>
      </c>
      <c t="s">
        <v>2505</v>
      </c>
      <c s="2">
        <v>1.84673343742896</v>
      </c>
      <c t="s">
        <v>4386</v>
      </c>
      <c s="2">
        <v>1.07248507959394</v>
      </c>
      <c t="s">
        <v>5473</v>
      </c>
      <c s="2">
        <v>0.597748260394266</v>
      </c>
      <c t="s">
        <v>3240</v>
      </c>
      <c s="2">
        <v>0.597748260394266</v>
      </c>
      <c t="s">
        <v>2332</v>
      </c>
      <c s="2">
        <v>0.588072726850983</v>
      </c>
      <c t="s">
        <v>4324</v>
      </c>
      <c s="2">
        <v>0.235118061298683</v>
      </c>
    </row>
    <row r="3238" spans="1:13" ht="12.75" customHeight="1">
      <c r="A3238" t="s">
        <v>4122</v>
      </c>
      <c t="s">
        <v>2577</v>
      </c>
      <c s="2">
        <v>2.41104704488942</v>
      </c>
      <c t="s">
        <v>1254</v>
      </c>
      <c s="2">
        <v>1.90296537192791</v>
      </c>
      <c t="s">
        <v>3046</v>
      </c>
      <c s="2">
        <v>0.983724598224992</v>
      </c>
      <c t="s">
        <v>1326</v>
      </c>
      <c s="2">
        <v>0.938904573368687</v>
      </c>
      <c t="s">
        <v>872</v>
      </c>
      <c s="2">
        <v>0.830205917214254</v>
      </c>
      <c t="s">
        <v>4515</v>
      </c>
      <c s="2">
        <v>0.747185325492832</v>
      </c>
    </row>
    <row r="3239" spans="1:21" ht="12.75" customHeight="1">
      <c r="A3239" t="s">
        <v>2276</v>
      </c>
      <c t="s">
        <v>4532</v>
      </c>
      <c s="2">
        <v>2.63631086273237</v>
      </c>
      <c t="s">
        <v>324</v>
      </c>
      <c s="2">
        <v>2.19973547132433</v>
      </c>
      <c t="s">
        <v>2150</v>
      </c>
      <c s="2">
        <v>2.14132985273074</v>
      </c>
      <c t="s">
        <v>1025</v>
      </c>
      <c s="2">
        <v>2.12672759961542</v>
      </c>
      <c t="s">
        <v>5048</v>
      </c>
      <c s="2">
        <v>2.10780269952457</v>
      </c>
      <c t="s">
        <v>3283</v>
      </c>
      <c s="2">
        <v>1.81713518672459</v>
      </c>
      <c t="s">
        <v>115</v>
      </c>
      <c s="2">
        <v>1.70473131614276</v>
      </c>
      <c t="s">
        <v>132</v>
      </c>
      <c s="2">
        <v>1.66948953941631</v>
      </c>
      <c t="s">
        <v>4942</v>
      </c>
      <c s="2">
        <v>1.45781999650175</v>
      </c>
      <c t="s">
        <v>4519</v>
      </c>
      <c s="2">
        <v>0.810050758432042</v>
      </c>
    </row>
    <row r="3240" spans="1:3" ht="12.75" customHeight="1">
      <c r="A3240" t="s">
        <v>5280</v>
      </c>
      <c t="s">
        <v>277</v>
      </c>
      <c s="2">
        <v>3.40692618432863</v>
      </c>
    </row>
    <row r="3241" spans="1:3" ht="12.75" customHeight="1">
      <c r="A3241" t="s">
        <v>2762</v>
      </c>
      <c t="s">
        <v>5048</v>
      </c>
      <c s="2">
        <v>6.32340809857373</v>
      </c>
    </row>
    <row r="3242" spans="1:21" ht="12.75" customHeight="1">
      <c r="A3242" t="s">
        <v>39</v>
      </c>
      <c t="s">
        <v>2425</v>
      </c>
      <c s="2">
        <v>5.6466211787411</v>
      </c>
      <c t="s">
        <v>4776</v>
      </c>
      <c s="2">
        <v>4.31641986885657</v>
      </c>
      <c t="s">
        <v>2150</v>
      </c>
      <c s="2">
        <v>4.05308614889584</v>
      </c>
      <c t="s">
        <v>300</v>
      </c>
      <c s="2">
        <v>3.38551387183797</v>
      </c>
      <c t="s">
        <v>5506</v>
      </c>
      <c s="2">
        <v>3.08005432241158</v>
      </c>
      <c t="s">
        <v>424</v>
      </c>
      <c s="2">
        <v>2.64592668116396</v>
      </c>
      <c t="s">
        <v>667</v>
      </c>
      <c s="2">
        <v>2.35605904183449</v>
      </c>
      <c t="s">
        <v>4538</v>
      </c>
      <c s="2">
        <v>2.34833913624433</v>
      </c>
      <c t="s">
        <v>3203</v>
      </c>
      <c s="2">
        <v>2.15579904827205</v>
      </c>
      <c t="s">
        <v>1634</v>
      </c>
      <c s="2">
        <v>1.72790627889337</v>
      </c>
    </row>
    <row r="3243" spans="1:13" ht="12.75" customHeight="1">
      <c r="A3243" t="s">
        <v>2958</v>
      </c>
      <c t="s">
        <v>3335</v>
      </c>
      <c s="2">
        <v>3.63380183759006</v>
      </c>
      <c t="s">
        <v>5048</v>
      </c>
      <c s="2">
        <v>3.16170404928686</v>
      </c>
      <c t="s">
        <v>2825</v>
      </c>
      <c s="2">
        <v>2.63938325930491</v>
      </c>
      <c t="s">
        <v>3789</v>
      </c>
      <c s="2">
        <v>1.38730392057371</v>
      </c>
      <c t="s">
        <v>1478</v>
      </c>
      <c s="2">
        <v>0.747185325492832</v>
      </c>
      <c t="s">
        <v>2310</v>
      </c>
      <c s="2">
        <v>0.367371970779192</v>
      </c>
    </row>
    <row r="3244" spans="1:3" ht="12.75" customHeight="1">
      <c r="A3244" t="s">
        <v>4002</v>
      </c>
      <c t="s">
        <v>3157</v>
      </c>
      <c s="2">
        <v>3.94726746928602</v>
      </c>
    </row>
    <row r="3245" spans="1:7" ht="12.75" customHeight="1">
      <c r="A3245" t="s">
        <v>5121</v>
      </c>
      <c t="s">
        <v>424</v>
      </c>
      <c s="2">
        <v>5.29185336232794</v>
      </c>
      <c t="s">
        <v>4538</v>
      </c>
      <c s="2">
        <v>4.69667827248868</v>
      </c>
      <c t="s">
        <v>3203</v>
      </c>
      <c s="2">
        <v>4.31159809654411</v>
      </c>
    </row>
    <row r="3246" spans="1:21" ht="12.75" customHeight="1">
      <c r="A3246" t="s">
        <v>3403</v>
      </c>
      <c t="s">
        <v>328</v>
      </c>
      <c s="2">
        <v>4.47292277010907</v>
      </c>
      <c t="s">
        <v>4748</v>
      </c>
      <c s="2">
        <v>3.41362117328194</v>
      </c>
      <c t="s">
        <v>556</v>
      </c>
      <c s="2">
        <v>3.40186772592032</v>
      </c>
      <c t="s">
        <v>5492</v>
      </c>
      <c s="2">
        <v>3.26527745821046</v>
      </c>
      <c t="s">
        <v>137</v>
      </c>
      <c s="2">
        <v>3.2031047148895</v>
      </c>
      <c t="s">
        <v>4662</v>
      </c>
      <c s="2">
        <v>2.76283956593087</v>
      </c>
      <c t="s">
        <v>5048</v>
      </c>
      <c s="2">
        <v>2.52936323942949</v>
      </c>
      <c t="s">
        <v>4492</v>
      </c>
      <c s="2">
        <v>1.75258024335985</v>
      </c>
      <c t="s">
        <v>2608</v>
      </c>
      <c s="2">
        <v>0.842346001038464</v>
      </c>
      <c t="s">
        <v>3081</v>
      </c>
      <c s="2">
        <v>0.235118061298683</v>
      </c>
    </row>
    <row r="3247" spans="1:13" ht="12.75" customHeight="1">
      <c r="A3247" t="s">
        <v>4699</v>
      </c>
      <c t="s">
        <v>2714</v>
      </c>
      <c s="2">
        <v>7.38130421237196</v>
      </c>
      <c t="s">
        <v>1120</v>
      </c>
      <c s="2">
        <v>4.39184701811928</v>
      </c>
      <c t="s">
        <v>5499</v>
      </c>
      <c s="2">
        <v>3.35769647790989</v>
      </c>
      <c t="s">
        <v>2484</v>
      </c>
      <c s="2">
        <v>3.00027008150135</v>
      </c>
      <c t="s">
        <v>467</v>
      </c>
      <c s="2">
        <v>2.0452467331757</v>
      </c>
      <c t="s">
        <v>2106</v>
      </c>
      <c s="2">
        <v>1.98208479903793</v>
      </c>
    </row>
    <row r="3248" spans="1:13" ht="12.75" customHeight="1">
      <c r="A3248" t="s">
        <v>4699</v>
      </c>
      <c t="s">
        <v>2714</v>
      </c>
      <c s="2">
        <v>7.38130421237196</v>
      </c>
      <c t="s">
        <v>1120</v>
      </c>
      <c s="2">
        <v>4.39184701811928</v>
      </c>
      <c t="s">
        <v>5499</v>
      </c>
      <c s="2">
        <v>3.35769647790989</v>
      </c>
      <c t="s">
        <v>2484</v>
      </c>
      <c s="2">
        <v>3.00027008150135</v>
      </c>
      <c t="s">
        <v>467</v>
      </c>
      <c s="2">
        <v>2.0452467331757</v>
      </c>
      <c t="s">
        <v>2106</v>
      </c>
      <c s="2">
        <v>1.98208479903793</v>
      </c>
    </row>
    <row r="3249" spans="1:13" ht="12.75" customHeight="1">
      <c r="A3249" t="s">
        <v>1579</v>
      </c>
      <c t="s">
        <v>2425</v>
      </c>
      <c s="2">
        <v>4.47484141204127</v>
      </c>
      <c t="s">
        <v>3330</v>
      </c>
      <c s="2">
        <v>4.34680793780724</v>
      </c>
      <c t="s">
        <v>5452</v>
      </c>
      <c s="2">
        <v>2.68034815491018</v>
      </c>
      <c t="s">
        <v>252</v>
      </c>
      <c s="2">
        <v>2.35365695484504</v>
      </c>
      <c t="s">
        <v>5339</v>
      </c>
      <c s="2">
        <v>1.8603778376935</v>
      </c>
      <c t="s">
        <v>1973</v>
      </c>
      <c s="2">
        <v>1.421021245724</v>
      </c>
    </row>
    <row r="3250" spans="1:3" ht="12.75" customHeight="1">
      <c r="A3250" t="s">
        <v>5197</v>
      </c>
      <c t="s">
        <v>2714</v>
      </c>
      <c s="2">
        <v>14.762608424744</v>
      </c>
    </row>
    <row r="3251" spans="1:3" ht="12.75" customHeight="1">
      <c r="A3251" t="s">
        <v>5197</v>
      </c>
      <c t="s">
        <v>2714</v>
      </c>
      <c s="2">
        <v>14.762608424744</v>
      </c>
    </row>
    <row r="3252" spans="1:3" ht="12.75" customHeight="1">
      <c r="A3252" t="s">
        <v>2353</v>
      </c>
      <c t="s">
        <v>1338</v>
      </c>
      <c s="2">
        <v>6.01973356508476</v>
      </c>
    </row>
    <row r="3253" spans="1:7" ht="12.75" customHeight="1">
      <c r="A3253" t="s">
        <v>4990</v>
      </c>
      <c t="s">
        <v>959</v>
      </c>
      <c s="2">
        <v>1.78747513265657</v>
      </c>
      <c t="s">
        <v>1168</v>
      </c>
      <c s="2">
        <v>1.58068567919914</v>
      </c>
      <c t="s">
        <v>1558</v>
      </c>
      <c s="2">
        <v>1.29143142677774</v>
      </c>
    </row>
    <row r="3254" spans="1:13" ht="12.75" customHeight="1">
      <c r="A3254" t="s">
        <v>231</v>
      </c>
      <c t="s">
        <v>2297</v>
      </c>
      <c s="2">
        <v>5.40011528157275</v>
      </c>
      <c t="s">
        <v>2963</v>
      </c>
      <c s="2">
        <v>3.60457114659682</v>
      </c>
      <c t="s">
        <v>2631</v>
      </c>
      <c s="2">
        <v>3.2601977769839</v>
      </c>
      <c t="s">
        <v>3364</v>
      </c>
      <c s="2">
        <v>2.43914273909171</v>
      </c>
      <c t="s">
        <v>2087</v>
      </c>
      <c s="2">
        <v>1.8170272983086</v>
      </c>
      <c t="s">
        <v>1241</v>
      </c>
      <c s="2">
        <v>0.830205917214254</v>
      </c>
    </row>
    <row r="3255" spans="1:3" ht="12.75" customHeight="1">
      <c r="A3255" t="s">
        <v>3582</v>
      </c>
      <c t="s">
        <v>1574</v>
      </c>
      <c s="2">
        <v>1.46948788311677</v>
      </c>
    </row>
    <row r="3256" spans="1:7" ht="12.75" customHeight="1">
      <c r="A3256" t="s">
        <v>5080</v>
      </c>
      <c t="s">
        <v>5227</v>
      </c>
      <c s="2">
        <v>5.24385008456104</v>
      </c>
      <c t="s">
        <v>121</v>
      </c>
      <c s="2">
        <v>3.14550280983259</v>
      </c>
      <c t="s">
        <v>2658</v>
      </c>
      <c s="2">
        <v>1.29143142677774</v>
      </c>
    </row>
    <row r="3257" spans="1:13" ht="12.75" customHeight="1">
      <c r="A3257" t="s">
        <v>3300</v>
      </c>
      <c t="s">
        <v>173</v>
      </c>
      <c s="2">
        <v>5.76186174985344</v>
      </c>
      <c t="s">
        <v>2941</v>
      </c>
      <c s="2">
        <v>4.95146709868266</v>
      </c>
      <c t="s">
        <v>4963</v>
      </c>
      <c s="2">
        <v>4.76903882934039</v>
      </c>
      <c t="s">
        <v>252</v>
      </c>
      <c s="2">
        <v>2.35365695484504</v>
      </c>
      <c t="s">
        <v>4868</v>
      </c>
      <c s="2">
        <v>1.71157448838887</v>
      </c>
      <c t="s">
        <v>1452</v>
      </c>
      <c s="2">
        <v>1.44155562279758</v>
      </c>
    </row>
    <row r="3258" spans="1:7" ht="12.75" customHeight="1">
      <c r="A3258" t="s">
        <v>3223</v>
      </c>
      <c t="s">
        <v>1614</v>
      </c>
      <c s="2">
        <v>4.77214545731498</v>
      </c>
      <c t="s">
        <v>1041</v>
      </c>
      <c s="2">
        <v>4.35718277443982</v>
      </c>
      <c t="s">
        <v>4212</v>
      </c>
      <c s="2">
        <v>2.34141011348341</v>
      </c>
    </row>
    <row r="3259" spans="1:7" ht="12.75" customHeight="1">
      <c r="A3259" t="s">
        <v>3297</v>
      </c>
      <c t="s">
        <v>2714</v>
      </c>
      <c s="2">
        <v>9.8417389498293</v>
      </c>
      <c t="s">
        <v>1787</v>
      </c>
      <c s="2">
        <v>2.537620946718</v>
      </c>
      <c t="s">
        <v>1830</v>
      </c>
      <c s="2">
        <v>2.24063213851089</v>
      </c>
    </row>
    <row r="3260" spans="1:7" ht="12.75" customHeight="1">
      <c r="A3260" t="s">
        <v>3297</v>
      </c>
      <c t="s">
        <v>2714</v>
      </c>
      <c s="2">
        <v>9.8417389498293</v>
      </c>
      <c t="s">
        <v>1787</v>
      </c>
      <c s="2">
        <v>2.537620946718</v>
      </c>
      <c t="s">
        <v>1830</v>
      </c>
      <c s="2">
        <v>2.24063213851089</v>
      </c>
    </row>
    <row r="3261" spans="1:3" ht="12.75" customHeight="1">
      <c r="A3261" t="s">
        <v>1281</v>
      </c>
      <c t="s">
        <v>2111</v>
      </c>
      <c s="2">
        <v>3.55185621882738</v>
      </c>
    </row>
    <row r="3262" spans="1:21" ht="12.75" customHeight="1">
      <c r="A3262" t="s">
        <v>675</v>
      </c>
      <c t="s">
        <v>1751</v>
      </c>
      <c s="2">
        <v>1.49095181172431</v>
      </c>
      <c t="s">
        <v>2668</v>
      </c>
      <c s="2">
        <v>1.26319761628626</v>
      </c>
      <c t="s">
        <v>66</v>
      </c>
      <c s="2">
        <v>1.25111313658263</v>
      </c>
      <c t="s">
        <v>337</v>
      </c>
      <c s="2">
        <v>1.15252190753336</v>
      </c>
      <c t="s">
        <v>3836</v>
      </c>
      <c s="2">
        <v>1.04986352306644</v>
      </c>
      <c t="s">
        <v>2111</v>
      </c>
      <c s="2">
        <v>1.0148160625221</v>
      </c>
      <c t="s">
        <v>317</v>
      </c>
      <c s="2">
        <v>0.845626245245712</v>
      </c>
      <c t="s">
        <v>479</v>
      </c>
      <c s="2">
        <v>0.786305033059086</v>
      </c>
      <c t="s">
        <v>4996</v>
      </c>
      <c s="2">
        <v>0.744524926166762</v>
      </c>
      <c t="s">
        <v>1480</v>
      </c>
      <c s="2">
        <v>0.596820517281304</v>
      </c>
    </row>
    <row r="3263" spans="1:21" ht="12.75" customHeight="1">
      <c r="A3263" t="s">
        <v>675</v>
      </c>
      <c t="s">
        <v>1751</v>
      </c>
      <c s="2">
        <v>1.49095181172431</v>
      </c>
      <c t="s">
        <v>2668</v>
      </c>
      <c s="2">
        <v>1.26319761628626</v>
      </c>
      <c t="s">
        <v>66</v>
      </c>
      <c s="2">
        <v>1.25111313658263</v>
      </c>
      <c t="s">
        <v>337</v>
      </c>
      <c s="2">
        <v>1.15252190753336</v>
      </c>
      <c t="s">
        <v>3836</v>
      </c>
      <c s="2">
        <v>1.04986352306644</v>
      </c>
      <c t="s">
        <v>2111</v>
      </c>
      <c s="2">
        <v>1.0148160625221</v>
      </c>
      <c t="s">
        <v>317</v>
      </c>
      <c s="2">
        <v>0.845626245245712</v>
      </c>
      <c t="s">
        <v>479</v>
      </c>
      <c s="2">
        <v>0.786305033059086</v>
      </c>
      <c t="s">
        <v>4996</v>
      </c>
      <c s="2">
        <v>0.744524926166762</v>
      </c>
      <c t="s">
        <v>1480</v>
      </c>
      <c s="2">
        <v>0.596820517281304</v>
      </c>
    </row>
    <row r="3264" spans="1:13" ht="12.75" customHeight="1">
      <c r="A3264" t="s">
        <v>2617</v>
      </c>
      <c t="s">
        <v>788</v>
      </c>
      <c s="2">
        <v>1.9760171869106</v>
      </c>
      <c t="s">
        <v>2111</v>
      </c>
      <c s="2">
        <v>1.77592810941368</v>
      </c>
      <c t="s">
        <v>2861</v>
      </c>
      <c s="2">
        <v>1.75053341864551</v>
      </c>
      <c t="s">
        <v>5438</v>
      </c>
      <c s="2">
        <v>1.52399379976198</v>
      </c>
      <c t="s">
        <v>3185</v>
      </c>
      <c s="2">
        <v>1.47633467987574</v>
      </c>
      <c t="s">
        <v>1733</v>
      </c>
      <c s="2">
        <v>1.10319514540165</v>
      </c>
    </row>
    <row r="3265" spans="1:3" ht="12.75" customHeight="1">
      <c r="A3265" t="s">
        <v>3606</v>
      </c>
      <c t="s">
        <v>1910</v>
      </c>
      <c s="2">
        <v>1.46948788311677</v>
      </c>
    </row>
    <row r="3266" spans="1:7" ht="12.75" customHeight="1">
      <c r="A3266" t="s">
        <v>4012</v>
      </c>
      <c t="s">
        <v>3053</v>
      </c>
      <c s="2">
        <v>5.1506081238839</v>
      </c>
      <c t="s">
        <v>3187</v>
      </c>
      <c s="2">
        <v>5.03596646532846</v>
      </c>
      <c t="s">
        <v>4406</v>
      </c>
      <c s="2">
        <v>3.96896458282139</v>
      </c>
    </row>
    <row r="3267" spans="1:21" ht="12.75" customHeight="1">
      <c r="A3267" t="s">
        <v>471</v>
      </c>
      <c t="s">
        <v>2714</v>
      </c>
      <c s="2">
        <v>5.90504336989757</v>
      </c>
      <c t="s">
        <v>4043</v>
      </c>
      <c s="2">
        <v>2.69812198669017</v>
      </c>
      <c t="s">
        <v>5499</v>
      </c>
      <c s="2">
        <v>2.68615718232792</v>
      </c>
      <c t="s">
        <v>1213</v>
      </c>
      <c s="2">
        <v>2.16191691341811</v>
      </c>
      <c t="s">
        <v>2728</v>
      </c>
      <c s="2">
        <v>2.13876104976289</v>
      </c>
      <c t="s">
        <v>467</v>
      </c>
      <c s="2">
        <v>1.63619738654056</v>
      </c>
      <c t="s">
        <v>836</v>
      </c>
      <c s="2">
        <v>1.49243405654337</v>
      </c>
      <c t="s">
        <v>808</v>
      </c>
      <c s="2">
        <v>1.46718315992876</v>
      </c>
      <c t="s">
        <v>3001</v>
      </c>
      <c s="2">
        <v>1.1368169965792</v>
      </c>
      <c t="s">
        <v>5488</v>
      </c>
      <c s="2">
        <v>0.887874509167169</v>
      </c>
    </row>
    <row r="3268" spans="1:21" ht="12.75" customHeight="1">
      <c r="A3268" t="s">
        <v>471</v>
      </c>
      <c t="s">
        <v>2714</v>
      </c>
      <c s="2">
        <v>5.90504336989757</v>
      </c>
      <c t="s">
        <v>4043</v>
      </c>
      <c s="2">
        <v>2.69812198669017</v>
      </c>
      <c t="s">
        <v>5499</v>
      </c>
      <c s="2">
        <v>2.68615718232792</v>
      </c>
      <c t="s">
        <v>1213</v>
      </c>
      <c s="2">
        <v>2.16191691341811</v>
      </c>
      <c t="s">
        <v>2728</v>
      </c>
      <c s="2">
        <v>2.13876104976289</v>
      </c>
      <c t="s">
        <v>467</v>
      </c>
      <c s="2">
        <v>1.63619738654056</v>
      </c>
      <c t="s">
        <v>836</v>
      </c>
      <c s="2">
        <v>1.49243405654337</v>
      </c>
      <c t="s">
        <v>808</v>
      </c>
      <c s="2">
        <v>1.46718315992876</v>
      </c>
      <c t="s">
        <v>3001</v>
      </c>
      <c s="2">
        <v>1.1368169965792</v>
      </c>
      <c t="s">
        <v>5488</v>
      </c>
      <c s="2">
        <v>0.887874509167169</v>
      </c>
    </row>
    <row r="3269" spans="1:7" ht="12.75" customHeight="1">
      <c r="A3269" t="s">
        <v>2900</v>
      </c>
      <c t="s">
        <v>2297</v>
      </c>
      <c s="2">
        <v>7.20015370876368</v>
      </c>
      <c t="s">
        <v>2445</v>
      </c>
      <c s="2">
        <v>3.41704398208172</v>
      </c>
      <c t="s">
        <v>1434</v>
      </c>
      <c s="2">
        <v>2.03199173301598</v>
      </c>
    </row>
    <row r="3270" spans="1:3" ht="12.75" customHeight="1">
      <c r="A3270" t="s">
        <v>4684</v>
      </c>
      <c t="s">
        <v>4662</v>
      </c>
      <c s="2">
        <v>6.90709891482717</v>
      </c>
    </row>
    <row r="3271" spans="1:7" ht="12.75" customHeight="1">
      <c r="A3271" t="s">
        <v>1482</v>
      </c>
      <c t="s">
        <v>4805</v>
      </c>
      <c s="2">
        <v>5.47911034045492</v>
      </c>
      <c t="s">
        <v>5492</v>
      </c>
      <c s="2">
        <v>5.44212909701745</v>
      </c>
      <c t="s">
        <v>1606</v>
      </c>
      <c s="2">
        <v>0.653105725829676</v>
      </c>
    </row>
    <row r="3272" spans="1:3" ht="12.75" customHeight="1">
      <c r="A3272" t="s">
        <v>151</v>
      </c>
      <c t="s">
        <v>1821</v>
      </c>
      <c s="2">
        <v>1.46948788311677</v>
      </c>
    </row>
    <row r="3273" spans="1:3" ht="12.75" customHeight="1">
      <c r="A3273" t="s">
        <v>4940</v>
      </c>
      <c t="s">
        <v>173</v>
      </c>
      <c s="2">
        <v>6.08822320523821</v>
      </c>
    </row>
    <row r="3274" spans="1:3" ht="12.75" customHeight="1">
      <c r="A3274" t="s">
        <v>322</v>
      </c>
      <c t="s">
        <v>2969</v>
      </c>
      <c s="2">
        <v>1.46948788311677</v>
      </c>
    </row>
    <row r="3275" spans="1:3" ht="12.75" customHeight="1">
      <c r="A3275" t="s">
        <v>3663</v>
      </c>
      <c t="s">
        <v>444</v>
      </c>
      <c s="2">
        <v>3.32082366885704</v>
      </c>
    </row>
    <row r="3276" spans="1:13" ht="12.75" customHeight="1">
      <c r="A3276" t="s">
        <v>491</v>
      </c>
      <c t="s">
        <v>301</v>
      </c>
      <c s="2">
        <v>3.30644693126121</v>
      </c>
      <c t="s">
        <v>1649</v>
      </c>
      <c s="2">
        <v>3.20508529373028</v>
      </c>
      <c t="s">
        <v>4692</v>
      </c>
      <c s="2">
        <v>3.08641899290353</v>
      </c>
      <c t="s">
        <v>4801</v>
      </c>
      <c s="2">
        <v>2.34296870252941</v>
      </c>
      <c t="s">
        <v>3334</v>
      </c>
      <c s="2">
        <v>1.40819615618917</v>
      </c>
      <c t="s">
        <v>4163</v>
      </c>
      <c s="2">
        <v>0.367371970779192</v>
      </c>
    </row>
    <row r="3277" spans="1:3" ht="12.75" customHeight="1">
      <c r="A3277" t="s">
        <v>1460</v>
      </c>
      <c t="s">
        <v>5423</v>
      </c>
      <c s="2">
        <v>1.46948788311677</v>
      </c>
    </row>
    <row r="3278" spans="1:7" ht="12.75" customHeight="1">
      <c r="A3278" t="s">
        <v>2996</v>
      </c>
      <c t="s">
        <v>4470</v>
      </c>
      <c s="2">
        <v>3.32604132271236</v>
      </c>
      <c t="s">
        <v>4888</v>
      </c>
      <c s="2">
        <v>3.30673289904176</v>
      </c>
      <c t="s">
        <v>4801</v>
      </c>
      <c s="2">
        <v>3.12395827003922</v>
      </c>
    </row>
    <row r="3279" spans="1:7" ht="12.75" customHeight="1">
      <c r="A3279" t="s">
        <v>585</v>
      </c>
      <c t="s">
        <v>4585</v>
      </c>
      <c s="2">
        <v>2.62557843280779</v>
      </c>
      <c t="s">
        <v>4697</v>
      </c>
      <c s="2">
        <v>1.1807373044825</v>
      </c>
      <c t="s">
        <v>2734</v>
      </c>
      <c s="2">
        <v>0.653105725829676</v>
      </c>
    </row>
    <row r="3280" spans="1:7" ht="12.75" customHeight="1">
      <c r="A3280" t="s">
        <v>2740</v>
      </c>
      <c t="s">
        <v>4585</v>
      </c>
      <c s="2">
        <v>2.62557843280779</v>
      </c>
      <c t="s">
        <v>2383</v>
      </c>
      <c s="2">
        <v>2.18605466272221</v>
      </c>
      <c t="s">
        <v>3673</v>
      </c>
      <c s="2">
        <v>1.29143142677774</v>
      </c>
    </row>
    <row r="3281" spans="1:7" ht="12.75" customHeight="1">
      <c r="A3281" t="s">
        <v>1111</v>
      </c>
      <c t="s">
        <v>907</v>
      </c>
      <c s="2">
        <v>7.20519483362682</v>
      </c>
      <c t="s">
        <v>802</v>
      </c>
      <c s="2">
        <v>6.64179006898863</v>
      </c>
      <c t="s">
        <v>1265</v>
      </c>
      <c s="2">
        <v>5.30447839036255</v>
      </c>
    </row>
    <row r="3282" spans="1:3" ht="12.75" customHeight="1">
      <c r="A3282" t="s">
        <v>1295</v>
      </c>
      <c t="s">
        <v>587</v>
      </c>
      <c s="2">
        <v>3.64817048591671</v>
      </c>
    </row>
    <row r="3283" spans="1:7" ht="12.75" customHeight="1">
      <c r="A3283" t="s">
        <v>5390</v>
      </c>
      <c t="s">
        <v>4674</v>
      </c>
      <c s="2">
        <v>2.25166651496365</v>
      </c>
      <c t="s">
        <v>455</v>
      </c>
      <c s="2">
        <v>1.68158050978631</v>
      </c>
      <c t="s">
        <v>5431</v>
      </c>
      <c s="2">
        <v>1.29143142677774</v>
      </c>
    </row>
    <row r="3284" spans="1:21" ht="12.75" customHeight="1">
      <c r="A3284" t="s">
        <v>3764</v>
      </c>
      <c t="s">
        <v>5262</v>
      </c>
      <c s="2">
        <v>1.3043190178143</v>
      </c>
      <c t="s">
        <v>967</v>
      </c>
      <c s="2">
        <v>1.21883428649439</v>
      </c>
      <c t="s">
        <v>2961</v>
      </c>
      <c s="2">
        <v>1.09837390973836</v>
      </c>
      <c t="s">
        <v>5277</v>
      </c>
      <c s="2">
        <v>0.984223119917158</v>
      </c>
      <c t="s">
        <v>3700</v>
      </c>
      <c s="2">
        <v>0.967318369981815</v>
      </c>
      <c t="s">
        <v>3872</v>
      </c>
      <c s="2">
        <v>0.961037081865053</v>
      </c>
      <c t="s">
        <v>4944</v>
      </c>
      <c s="2">
        <v>0.924869280382471</v>
      </c>
      <c t="s">
        <v>3416</v>
      </c>
      <c s="2">
        <v>0.843487261394164</v>
      </c>
      <c t="s">
        <v>3755</v>
      </c>
      <c s="2">
        <v>0.461225509563477</v>
      </c>
      <c t="s">
        <v>2615</v>
      </c>
      <c s="2">
        <v>0.405878448415859</v>
      </c>
    </row>
    <row r="3285" spans="1:7" ht="12.75" customHeight="1">
      <c r="A3285" t="s">
        <v>1231</v>
      </c>
      <c t="s">
        <v>2467</v>
      </c>
      <c s="2">
        <v>2.73985889195433</v>
      </c>
      <c t="s">
        <v>5156</v>
      </c>
      <c s="2">
        <v>1.83433232019726</v>
      </c>
      <c t="s">
        <v>4140</v>
      </c>
      <c s="2">
        <v>1.47592163060313</v>
      </c>
    </row>
    <row r="3286" spans="1:3" ht="12.75" customHeight="1">
      <c r="A3286" t="s">
        <v>2673</v>
      </c>
      <c t="s">
        <v>197</v>
      </c>
      <c s="2">
        <v>3.56675911205323</v>
      </c>
    </row>
    <row r="3287" spans="1:3" ht="12.75" customHeight="1">
      <c r="A3287" t="s">
        <v>3303</v>
      </c>
      <c t="s">
        <v>1250</v>
      </c>
      <c s="2">
        <v>5.0848581051144</v>
      </c>
    </row>
    <row r="3288" spans="1:7" ht="12.75" customHeight="1">
      <c r="A3288" t="s">
        <v>4225</v>
      </c>
      <c t="s">
        <v>1859</v>
      </c>
      <c s="2">
        <v>4.62355458004063</v>
      </c>
      <c t="s">
        <v>2763</v>
      </c>
      <c s="2">
        <v>4.37345845822753</v>
      </c>
      <c t="s">
        <v>5404</v>
      </c>
      <c s="2">
        <v>1.58068567919914</v>
      </c>
    </row>
    <row r="3289" spans="1:3" ht="12.75" customHeight="1">
      <c r="A3289" t="s">
        <v>5252</v>
      </c>
      <c t="s">
        <v>3814</v>
      </c>
      <c s="2">
        <v>6.86194690985519</v>
      </c>
    </row>
    <row r="3290" spans="1:7" ht="12.75" customHeight="1">
      <c r="A3290" t="s">
        <v>5344</v>
      </c>
      <c t="s">
        <v>2714</v>
      </c>
      <c s="2">
        <v>9.8417389498293</v>
      </c>
      <c t="s">
        <v>4831</v>
      </c>
      <c s="2">
        <v>4.75229771337023</v>
      </c>
      <c t="s">
        <v>3749</v>
      </c>
      <c s="2">
        <v>2.5734143829368</v>
      </c>
    </row>
    <row r="3291" spans="1:7" ht="12.75" customHeight="1">
      <c r="A3291" t="s">
        <v>5344</v>
      </c>
      <c t="s">
        <v>2714</v>
      </c>
      <c s="2">
        <v>9.8417389498293</v>
      </c>
      <c t="s">
        <v>4831</v>
      </c>
      <c s="2">
        <v>4.75229771337023</v>
      </c>
      <c t="s">
        <v>3749</v>
      </c>
      <c s="2">
        <v>2.5734143829368</v>
      </c>
    </row>
    <row r="3292" spans="1:3" ht="12.75" customHeight="1">
      <c r="A3292" t="s">
        <v>5212</v>
      </c>
      <c t="s">
        <v>818</v>
      </c>
      <c s="2">
        <v>12.2517509489125</v>
      </c>
    </row>
    <row r="3293" spans="1:3" ht="12.75" customHeight="1">
      <c r="A3293" t="s">
        <v>5212</v>
      </c>
      <c t="s">
        <v>818</v>
      </c>
      <c s="2">
        <v>12.2517509489125</v>
      </c>
    </row>
    <row r="3294" spans="1:3" ht="12.75" customHeight="1">
      <c r="A3294" t="s">
        <v>73</v>
      </c>
      <c t="s">
        <v>2876</v>
      </c>
      <c s="2">
        <v>1.46948788311677</v>
      </c>
    </row>
    <row r="3295" spans="1:3" ht="12.75" customHeight="1">
      <c r="A3295" t="s">
        <v>1633</v>
      </c>
      <c t="s">
        <v>4889</v>
      </c>
      <c s="2">
        <v>5.28054462314402</v>
      </c>
    </row>
    <row r="3296" spans="1:7" ht="12.75" customHeight="1">
      <c r="A3296" t="s">
        <v>2833</v>
      </c>
      <c t="s">
        <v>4025</v>
      </c>
      <c s="2">
        <v>2.19802029236252</v>
      </c>
      <c t="s">
        <v>785</v>
      </c>
      <c s="2">
        <v>1.98488704489776</v>
      </c>
      <c t="s">
        <v>855</v>
      </c>
      <c s="2">
        <v>1.87759487491889</v>
      </c>
    </row>
    <row r="3297" spans="1:7" ht="12.75" customHeight="1">
      <c r="A3297" t="s">
        <v>428</v>
      </c>
      <c t="s">
        <v>1989</v>
      </c>
      <c s="2">
        <v>3.88701598803833</v>
      </c>
      <c t="s">
        <v>1446</v>
      </c>
      <c s="2">
        <v>3.64887769896545</v>
      </c>
      <c t="s">
        <v>4065</v>
      </c>
      <c s="2">
        <v>2.16928847173327</v>
      </c>
    </row>
    <row r="3298" spans="1:7" ht="12.75" customHeight="1">
      <c r="A3298" t="s">
        <v>428</v>
      </c>
      <c t="s">
        <v>1989</v>
      </c>
      <c s="2">
        <v>3.88701598803833</v>
      </c>
      <c t="s">
        <v>1446</v>
      </c>
      <c s="2">
        <v>3.64887769896545</v>
      </c>
      <c t="s">
        <v>4065</v>
      </c>
      <c s="2">
        <v>2.16928847173327</v>
      </c>
    </row>
    <row r="3299" spans="1:21" ht="12.75" customHeight="1">
      <c r="A3299" t="s">
        <v>4208</v>
      </c>
      <c t="s">
        <v>4147</v>
      </c>
      <c s="2">
        <v>3.96869626531308</v>
      </c>
      <c t="s">
        <v>2573</v>
      </c>
      <c s="2">
        <v>3.21971987057806</v>
      </c>
      <c t="s">
        <v>2897</v>
      </c>
      <c s="2">
        <v>3.17739500851708</v>
      </c>
      <c t="s">
        <v>5499</v>
      </c>
      <c s="2">
        <v>2.68615718232792</v>
      </c>
      <c t="s">
        <v>56</v>
      </c>
      <c s="2">
        <v>2.54860668234047</v>
      </c>
      <c t="s">
        <v>4669</v>
      </c>
      <c s="2">
        <v>1.8166371908948</v>
      </c>
      <c t="s">
        <v>3486</v>
      </c>
      <c s="2">
        <v>1.77083526913812</v>
      </c>
      <c t="s">
        <v>3687</v>
      </c>
      <c s="2">
        <v>1.69060994421739</v>
      </c>
      <c t="s">
        <v>748</v>
      </c>
      <c s="2">
        <v>1.64921728010059</v>
      </c>
      <c t="s">
        <v>2299</v>
      </c>
      <c s="2">
        <v>1.58955655432516</v>
      </c>
    </row>
    <row r="3300" spans="1:7" ht="12.75" customHeight="1">
      <c r="A3300" t="s">
        <v>2071</v>
      </c>
      <c t="s">
        <v>2425</v>
      </c>
      <c s="2">
        <v>5.96645521605504</v>
      </c>
      <c t="s">
        <v>5214</v>
      </c>
      <c s="2">
        <v>4.92278484179109</v>
      </c>
      <c t="s">
        <v>982</v>
      </c>
      <c s="2">
        <v>3.64254086976965</v>
      </c>
    </row>
    <row r="3301" spans="1:7" ht="12.75" customHeight="1">
      <c r="A3301" t="s">
        <v>2071</v>
      </c>
      <c t="s">
        <v>2425</v>
      </c>
      <c s="2">
        <v>5.96645521605504</v>
      </c>
      <c t="s">
        <v>5214</v>
      </c>
      <c s="2">
        <v>4.92278484179109</v>
      </c>
      <c t="s">
        <v>982</v>
      </c>
      <c s="2">
        <v>3.64254086976965</v>
      </c>
    </row>
    <row r="3302" spans="1:7" ht="12.75" customHeight="1">
      <c r="A3302" t="s">
        <v>1190</v>
      </c>
      <c t="s">
        <v>2297</v>
      </c>
      <c s="2">
        <v>7.20015370876368</v>
      </c>
      <c t="s">
        <v>2897</v>
      </c>
      <c s="2">
        <v>5.29565834752847</v>
      </c>
      <c t="s">
        <v>849</v>
      </c>
      <c s="2">
        <v>4.52770998538358</v>
      </c>
    </row>
    <row r="3303" spans="1:7" ht="12.75" customHeight="1">
      <c r="A3303" t="s">
        <v>2523</v>
      </c>
      <c t="s">
        <v>5416</v>
      </c>
      <c s="2">
        <v>4.9332495487996</v>
      </c>
      <c t="s">
        <v>3335</v>
      </c>
      <c s="2">
        <v>4.84506911678676</v>
      </c>
      <c t="s">
        <v>3887</v>
      </c>
      <c s="2">
        <v>1.63353535236384</v>
      </c>
    </row>
    <row r="3304" spans="1:3" ht="12.75" customHeight="1">
      <c r="A3304" t="s">
        <v>3449</v>
      </c>
      <c t="s">
        <v>2583</v>
      </c>
      <c s="2">
        <v>5.05494683207073</v>
      </c>
    </row>
    <row r="3305" spans="1:21" ht="12.75" customHeight="1">
      <c r="A3305" t="s">
        <v>1884</v>
      </c>
      <c t="s">
        <v>2999</v>
      </c>
      <c s="2">
        <v>3.52146027875898</v>
      </c>
      <c t="s">
        <v>5416</v>
      </c>
      <c s="2">
        <v>2.95994972927975</v>
      </c>
      <c t="s">
        <v>5276</v>
      </c>
      <c s="2">
        <v>2.53779104027095</v>
      </c>
      <c t="s">
        <v>1073</v>
      </c>
      <c s="2">
        <v>2.34973252046103</v>
      </c>
      <c t="s">
        <v>1257</v>
      </c>
      <c s="2">
        <v>1.65348753091594</v>
      </c>
      <c t="s">
        <v>3138</v>
      </c>
      <c s="2">
        <v>1.58566783923035</v>
      </c>
      <c t="s">
        <v>1762</v>
      </c>
      <c s="2">
        <v>1.3584815113874</v>
      </c>
      <c t="s">
        <v>394</v>
      </c>
      <c s="2">
        <v>1.16939638196688</v>
      </c>
      <c t="s">
        <v>1452</v>
      </c>
      <c s="2">
        <v>1.15324449823806</v>
      </c>
      <c t="s">
        <v>1490</v>
      </c>
      <c s="2">
        <v>1.10263526255441</v>
      </c>
    </row>
    <row r="3306" spans="1:7" ht="12.75" customHeight="1">
      <c r="A3306" t="s">
        <v>2847</v>
      </c>
      <c t="s">
        <v>2339</v>
      </c>
      <c s="2">
        <v>4.49450036866387</v>
      </c>
      <c t="s">
        <v>3869</v>
      </c>
      <c s="2">
        <v>4.0570173413835</v>
      </c>
      <c t="s">
        <v>1473</v>
      </c>
      <c s="2">
        <v>2.11986518136004</v>
      </c>
    </row>
    <row r="3307" spans="1:3" ht="12.75" customHeight="1">
      <c r="A3307" t="s">
        <v>4463</v>
      </c>
      <c t="s">
        <v>5416</v>
      </c>
      <c s="2">
        <v>7.3998743231994</v>
      </c>
    </row>
    <row r="3308" spans="1:21" ht="12.75" customHeight="1">
      <c r="A3308" t="s">
        <v>2462</v>
      </c>
      <c t="s">
        <v>42</v>
      </c>
      <c s="2">
        <v>1.9219304286209</v>
      </c>
      <c t="s">
        <v>5487</v>
      </c>
      <c s="2">
        <v>1.40961752294598</v>
      </c>
      <c t="s">
        <v>1490</v>
      </c>
      <c s="2">
        <v>1.10263526255441</v>
      </c>
      <c t="s">
        <v>4543</v>
      </c>
      <c s="2">
        <v>1.04930623810665</v>
      </c>
      <c t="s">
        <v>4579</v>
      </c>
      <c s="2">
        <v>0.944854195120471</v>
      </c>
      <c t="s">
        <v>5524</v>
      </c>
      <c s="2">
        <v>0.746621746345124</v>
      </c>
      <c t="s">
        <v>1622</v>
      </c>
      <c s="2">
        <v>0.235118061298683</v>
      </c>
      <c t="s">
        <v>4606</v>
      </c>
      <c s="2">
        <v>0.235118061298683</v>
      </c>
      <c t="s">
        <v>4656</v>
      </c>
      <c s="2">
        <v>0.235118061298683</v>
      </c>
      <c t="s">
        <v>2067</v>
      </c>
      <c s="2">
        <v>0.235118061298683</v>
      </c>
    </row>
    <row r="3309" spans="1:7" ht="12.75" customHeight="1">
      <c r="A3309" t="s">
        <v>5455</v>
      </c>
      <c t="s">
        <v>5023</v>
      </c>
      <c s="2">
        <v>7.54090489623789</v>
      </c>
      <c t="s">
        <v>5214</v>
      </c>
      <c s="2">
        <v>4.92278484179109</v>
      </c>
      <c t="s">
        <v>2581</v>
      </c>
      <c s="2">
        <v>2.58534477520487</v>
      </c>
    </row>
    <row r="3310" spans="1:7" ht="12.75" customHeight="1">
      <c r="A3310" t="s">
        <v>5455</v>
      </c>
      <c t="s">
        <v>5023</v>
      </c>
      <c s="2">
        <v>7.54090489623789</v>
      </c>
      <c t="s">
        <v>5214</v>
      </c>
      <c s="2">
        <v>4.92278484179109</v>
      </c>
      <c t="s">
        <v>2581</v>
      </c>
      <c s="2">
        <v>2.58534477520487</v>
      </c>
    </row>
    <row r="3311" spans="1:7" ht="12.75" customHeight="1">
      <c r="A3311" t="s">
        <v>1789</v>
      </c>
      <c t="s">
        <v>5416</v>
      </c>
      <c s="2">
        <v>4.9332495487996</v>
      </c>
      <c t="s">
        <v>1179</v>
      </c>
      <c s="2">
        <v>3.66239173713834</v>
      </c>
      <c t="s">
        <v>4176</v>
      </c>
      <c s="2">
        <v>1.89745839751643</v>
      </c>
    </row>
    <row r="3312" spans="1:7" ht="12.75" customHeight="1">
      <c r="A3312" t="s">
        <v>3657</v>
      </c>
      <c t="s">
        <v>5214</v>
      </c>
      <c s="2">
        <v>4.92278484179109</v>
      </c>
      <c t="s">
        <v>4865</v>
      </c>
      <c s="2">
        <v>4.44248426143002</v>
      </c>
      <c t="s">
        <v>5022</v>
      </c>
      <c s="2">
        <v>1.90233297250599</v>
      </c>
    </row>
    <row r="3313" spans="1:3" ht="12.75" customHeight="1">
      <c r="A3313" t="s">
        <v>254</v>
      </c>
      <c t="s">
        <v>2922</v>
      </c>
      <c s="2">
        <v>4.53079237767076</v>
      </c>
    </row>
    <row r="3314" spans="1:7" ht="12.75" customHeight="1">
      <c r="A3314" t="s">
        <v>5079</v>
      </c>
      <c t="s">
        <v>4623</v>
      </c>
      <c s="2">
        <v>3.32079487826835</v>
      </c>
      <c t="s">
        <v>1610</v>
      </c>
      <c s="2">
        <v>3.02837883051434</v>
      </c>
      <c t="s">
        <v>2059</v>
      </c>
      <c s="2">
        <v>2.13563795970011</v>
      </c>
    </row>
    <row r="3315" spans="1:3" ht="12.75" customHeight="1">
      <c r="A3315" t="s">
        <v>2412</v>
      </c>
      <c t="s">
        <v>287</v>
      </c>
      <c s="2">
        <v>6.33018805318266</v>
      </c>
    </row>
    <row r="3316" spans="1:21" ht="12.75" customHeight="1">
      <c r="A3316" t="s">
        <v>4796</v>
      </c>
      <c t="s">
        <v>3701</v>
      </c>
      <c s="2">
        <v>9.0011909364708</v>
      </c>
      <c t="s">
        <v>4777</v>
      </c>
      <c s="2">
        <v>8.08001161182933</v>
      </c>
      <c t="s">
        <v>172</v>
      </c>
      <c s="2">
        <v>6.60222903390672</v>
      </c>
      <c t="s">
        <v>2069</v>
      </c>
      <c s="2">
        <v>4.41080621541889</v>
      </c>
      <c t="s">
        <v>3869</v>
      </c>
      <c s="2">
        <v>2.4342104048301</v>
      </c>
      <c t="s">
        <v>3588</v>
      </c>
      <c s="2">
        <v>1.82935957800715</v>
      </c>
      <c t="s">
        <v>1575</v>
      </c>
      <c s="2">
        <v>1.54393973819797</v>
      </c>
      <c t="s">
        <v>3453</v>
      </c>
      <c s="2">
        <v>1.48935672564783</v>
      </c>
      <c t="s">
        <v>1463</v>
      </c>
      <c s="2">
        <v>0.726442780227683</v>
      </c>
      <c t="s">
        <v>848</v>
      </c>
      <c s="2">
        <v>0.708442382689497</v>
      </c>
    </row>
    <row r="3317" spans="1:13" ht="12.75" customHeight="1">
      <c r="A3317" t="s">
        <v>3867</v>
      </c>
      <c t="s">
        <v>2616</v>
      </c>
      <c s="2">
        <v>9.94544444097657</v>
      </c>
      <c t="s">
        <v>5214</v>
      </c>
      <c s="2">
        <v>6.98834571101224</v>
      </c>
      <c t="s">
        <v>2172</v>
      </c>
      <c s="2">
        <v>4.59524172309022</v>
      </c>
      <c t="s">
        <v>5416</v>
      </c>
      <c s="2">
        <v>3.69993716159969</v>
      </c>
      <c t="s">
        <v>289</v>
      </c>
      <c s="2">
        <v>3.27645219400386</v>
      </c>
      <c t="s">
        <v>3636</v>
      </c>
      <c s="2">
        <v>0.830205917214254</v>
      </c>
    </row>
    <row r="3318" spans="1:7" ht="12.75" customHeight="1">
      <c r="A3318" t="s">
        <v>2706</v>
      </c>
      <c t="s">
        <v>507</v>
      </c>
      <c s="2">
        <v>6.92716050422412</v>
      </c>
      <c t="s">
        <v>424</v>
      </c>
      <c s="2">
        <v>5.29185336232794</v>
      </c>
      <c t="s">
        <v>4777</v>
      </c>
      <c s="2">
        <v>4.59622164812784</v>
      </c>
    </row>
    <row r="3319" spans="1:21" ht="12.75" customHeight="1">
      <c r="A3319" t="s">
        <v>4022</v>
      </c>
      <c t="s">
        <v>2753</v>
      </c>
      <c s="2">
        <v>2.78981125029114</v>
      </c>
      <c t="s">
        <v>4892</v>
      </c>
      <c s="2">
        <v>1.32138986602529</v>
      </c>
      <c t="s">
        <v>3186</v>
      </c>
      <c s="2">
        <v>1.30157308303996</v>
      </c>
      <c t="s">
        <v>5367</v>
      </c>
      <c s="2">
        <v>1.28760997471336</v>
      </c>
      <c t="s">
        <v>785</v>
      </c>
      <c s="2">
        <v>1.19093222693866</v>
      </c>
      <c t="s">
        <v>4176</v>
      </c>
      <c s="2">
        <v>1.13847503850986</v>
      </c>
      <c t="s">
        <v>4292</v>
      </c>
      <c s="2">
        <v>1.07204610600207</v>
      </c>
      <c t="s">
        <v>225</v>
      </c>
      <c s="2">
        <v>0.717794651891643</v>
      </c>
      <c t="s">
        <v>3454</v>
      </c>
      <c s="2">
        <v>0.708442382689497</v>
      </c>
      <c t="s">
        <v>2790</v>
      </c>
      <c s="2">
        <v>0.235118061298683</v>
      </c>
    </row>
    <row r="3320" spans="1:3" ht="12.75" customHeight="1">
      <c r="A3320" t="s">
        <v>3805</v>
      </c>
      <c t="s">
        <v>3869</v>
      </c>
      <c s="2">
        <v>6.08552601207525</v>
      </c>
    </row>
    <row r="3321" spans="1:13" ht="12.75" customHeight="1">
      <c r="A3321" t="s">
        <v>2114</v>
      </c>
      <c t="s">
        <v>2425</v>
      </c>
      <c s="2">
        <v>4.47484141204127</v>
      </c>
      <c t="s">
        <v>2459</v>
      </c>
      <c s="2">
        <v>4.39409812792068</v>
      </c>
      <c t="s">
        <v>1603</v>
      </c>
      <c s="2">
        <v>3.95137284852606</v>
      </c>
      <c t="s">
        <v>1163</v>
      </c>
      <c s="2">
        <v>3.18846401257893</v>
      </c>
      <c t="s">
        <v>4846</v>
      </c>
      <c s="2">
        <v>3.15066432467749</v>
      </c>
      <c t="s">
        <v>1088</v>
      </c>
      <c s="2">
        <v>2.72345571289022</v>
      </c>
    </row>
    <row r="3322" spans="1:13" ht="12.75" customHeight="1">
      <c r="A3322" t="s">
        <v>2114</v>
      </c>
      <c t="s">
        <v>2425</v>
      </c>
      <c s="2">
        <v>4.47484141204127</v>
      </c>
      <c t="s">
        <v>2459</v>
      </c>
      <c s="2">
        <v>4.39409812792068</v>
      </c>
      <c t="s">
        <v>1603</v>
      </c>
      <c s="2">
        <v>3.95137284852606</v>
      </c>
      <c t="s">
        <v>1163</v>
      </c>
      <c s="2">
        <v>3.18846401257893</v>
      </c>
      <c t="s">
        <v>4846</v>
      </c>
      <c s="2">
        <v>3.15066432467749</v>
      </c>
      <c t="s">
        <v>1088</v>
      </c>
      <c s="2">
        <v>2.72345571289022</v>
      </c>
    </row>
    <row r="3323" spans="1:3" ht="12.75" customHeight="1">
      <c r="A3323" t="s">
        <v>3242</v>
      </c>
      <c t="s">
        <v>3814</v>
      </c>
      <c s="2">
        <v>6.86194690985519</v>
      </c>
    </row>
    <row r="3324" spans="1:7" ht="12.75" customHeight="1">
      <c r="A3324" t="s">
        <v>1777</v>
      </c>
      <c t="s">
        <v>3814</v>
      </c>
      <c s="2">
        <v>8.6588129457107</v>
      </c>
      <c t="s">
        <v>2187</v>
      </c>
      <c s="2">
        <v>6.0594748812163</v>
      </c>
      <c t="s">
        <v>2425</v>
      </c>
      <c s="2">
        <v>5.96645521605504</v>
      </c>
    </row>
    <row r="3325" spans="1:7" ht="12.75" customHeight="1">
      <c r="A3325" t="s">
        <v>1777</v>
      </c>
      <c t="s">
        <v>3814</v>
      </c>
      <c s="2">
        <v>8.6588129457107</v>
      </c>
      <c t="s">
        <v>2187</v>
      </c>
      <c s="2">
        <v>6.0594748812163</v>
      </c>
      <c t="s">
        <v>2425</v>
      </c>
      <c s="2">
        <v>5.96645521605504</v>
      </c>
    </row>
    <row r="3326" spans="1:7" ht="12.75" customHeight="1">
      <c r="A3326" t="s">
        <v>727</v>
      </c>
      <c t="s">
        <v>4777</v>
      </c>
      <c s="2">
        <v>4.59622164812784</v>
      </c>
      <c t="s">
        <v>5267</v>
      </c>
      <c s="2">
        <v>2.83316727434779</v>
      </c>
      <c t="s">
        <v>3957</v>
      </c>
      <c s="2">
        <v>1.34526440782905</v>
      </c>
    </row>
    <row r="3327" spans="1:13" ht="12.75" customHeight="1">
      <c r="A3327" t="s">
        <v>3786</v>
      </c>
      <c t="s">
        <v>4777</v>
      </c>
      <c s="2">
        <v>6.52475923157944</v>
      </c>
      <c t="s">
        <v>1444</v>
      </c>
      <c s="2">
        <v>5.0845930056654</v>
      </c>
      <c t="s">
        <v>2747</v>
      </c>
      <c s="2">
        <v>4.22522973928923</v>
      </c>
      <c t="s">
        <v>2339</v>
      </c>
      <c s="2">
        <v>3.37087527649789</v>
      </c>
      <c t="s">
        <v>2583</v>
      </c>
      <c s="2">
        <v>2.52747341603536</v>
      </c>
      <c t="s">
        <v>1888</v>
      </c>
      <c s="2">
        <v>1.29463195004488</v>
      </c>
    </row>
    <row r="3328" spans="1:7" ht="12.75" customHeight="1">
      <c r="A3328" t="s">
        <v>4491</v>
      </c>
      <c t="s">
        <v>2425</v>
      </c>
      <c s="2">
        <v>5.96645521605504</v>
      </c>
      <c t="s">
        <v>4649</v>
      </c>
      <c s="2">
        <v>5.29434232161111</v>
      </c>
      <c t="s">
        <v>2339</v>
      </c>
      <c s="2">
        <v>4.49450036866387</v>
      </c>
    </row>
    <row r="3329" spans="1:7" ht="12.75" customHeight="1">
      <c r="A3329" t="s">
        <v>4491</v>
      </c>
      <c t="s">
        <v>2425</v>
      </c>
      <c s="2">
        <v>5.96645521605504</v>
      </c>
      <c t="s">
        <v>4649</v>
      </c>
      <c s="2">
        <v>5.29434232161111</v>
      </c>
      <c t="s">
        <v>2339</v>
      </c>
      <c s="2">
        <v>4.49450036866387</v>
      </c>
    </row>
    <row r="3330" spans="1:7" ht="12.75" customHeight="1">
      <c r="A3330" t="s">
        <v>4434</v>
      </c>
      <c t="s">
        <v>4241</v>
      </c>
      <c s="2">
        <v>4.47471250641945</v>
      </c>
      <c t="s">
        <v>162</v>
      </c>
      <c s="2">
        <v>3.57590014498614</v>
      </c>
      <c t="s">
        <v>2708</v>
      </c>
      <c s="2">
        <v>1.47592163060313</v>
      </c>
    </row>
    <row r="3331" spans="1:13" ht="12.75" customHeight="1">
      <c r="A3331" t="s">
        <v>3049</v>
      </c>
      <c t="s">
        <v>2425</v>
      </c>
      <c s="2">
        <v>4.47484141204127</v>
      </c>
      <c t="s">
        <v>4747</v>
      </c>
      <c s="2">
        <v>3.27852690296137</v>
      </c>
      <c t="s">
        <v>131</v>
      </c>
      <c s="2">
        <v>3.26515704463898</v>
      </c>
      <c t="s">
        <v>287</v>
      </c>
      <c s="2">
        <v>3.16509402659132</v>
      </c>
      <c t="s">
        <v>3911</v>
      </c>
      <c s="2">
        <v>1.35923771330122</v>
      </c>
      <c t="s">
        <v>5454</v>
      </c>
      <c s="2">
        <v>1.24920626758716</v>
      </c>
    </row>
    <row r="3332" spans="1:13" ht="12.75" customHeight="1">
      <c r="A3332" t="s">
        <v>3049</v>
      </c>
      <c t="s">
        <v>2425</v>
      </c>
      <c s="2">
        <v>4.47484141204127</v>
      </c>
      <c t="s">
        <v>4747</v>
      </c>
      <c s="2">
        <v>3.27852690296137</v>
      </c>
      <c t="s">
        <v>131</v>
      </c>
      <c s="2">
        <v>3.26515704463898</v>
      </c>
      <c t="s">
        <v>287</v>
      </c>
      <c s="2">
        <v>3.16509402659132</v>
      </c>
      <c t="s">
        <v>3911</v>
      </c>
      <c s="2">
        <v>1.35923771330122</v>
      </c>
      <c t="s">
        <v>5454</v>
      </c>
      <c s="2">
        <v>1.24920626758716</v>
      </c>
    </row>
    <row r="3333" spans="1:7" ht="12.75" customHeight="1">
      <c r="A3333" t="s">
        <v>4066</v>
      </c>
      <c t="s">
        <v>2425</v>
      </c>
      <c s="2">
        <v>5.96645521605504</v>
      </c>
      <c t="s">
        <v>131</v>
      </c>
      <c s="2">
        <v>4.35354272618532</v>
      </c>
      <c t="s">
        <v>287</v>
      </c>
      <c s="2">
        <v>4.22012536878844</v>
      </c>
    </row>
    <row r="3334" spans="1:7" ht="12.75" customHeight="1">
      <c r="A3334" t="s">
        <v>4066</v>
      </c>
      <c t="s">
        <v>2425</v>
      </c>
      <c s="2">
        <v>5.96645521605504</v>
      </c>
      <c t="s">
        <v>131</v>
      </c>
      <c s="2">
        <v>4.35354272618532</v>
      </c>
      <c t="s">
        <v>287</v>
      </c>
      <c s="2">
        <v>4.22012536878844</v>
      </c>
    </row>
    <row r="3335" spans="1:3" ht="12.75" customHeight="1">
      <c r="A3335" t="s">
        <v>3477</v>
      </c>
      <c t="s">
        <v>5400</v>
      </c>
      <c s="2">
        <v>3.58932902646643</v>
      </c>
    </row>
    <row r="3336" spans="1:21" ht="12.75" customHeight="1">
      <c r="A3336" t="s">
        <v>2895</v>
      </c>
      <c t="s">
        <v>507</v>
      </c>
      <c s="2">
        <v>4.15629630253447</v>
      </c>
      <c t="s">
        <v>1824</v>
      </c>
      <c s="2">
        <v>2.42738469693343</v>
      </c>
      <c t="s">
        <v>5017</v>
      </c>
      <c s="2">
        <v>2.20767344572954</v>
      </c>
      <c t="s">
        <v>3778</v>
      </c>
      <c s="2">
        <v>1.27803649925985</v>
      </c>
      <c t="s">
        <v>1522</v>
      </c>
      <c s="2">
        <v>0.94841140751948</v>
      </c>
      <c t="s">
        <v>5219</v>
      </c>
      <c s="2">
        <v>0.726442780227683</v>
      </c>
      <c t="s">
        <v>3849</v>
      </c>
      <c s="2">
        <v>0.597748260394266</v>
      </c>
      <c t="s">
        <v>4533</v>
      </c>
      <c s="2">
        <v>0.531331787017125</v>
      </c>
      <c t="s">
        <v>4094</v>
      </c>
      <c s="2">
        <v>0.235118061298683</v>
      </c>
      <c t="s">
        <v>892</v>
      </c>
      <c s="2">
        <v>0.235118061298683</v>
      </c>
    </row>
    <row r="3337" spans="1:3" ht="12.75" customHeight="1">
      <c r="A3337" t="s">
        <v>1093</v>
      </c>
      <c t="s">
        <v>1120</v>
      </c>
      <c s="2">
        <v>8.78369403623859</v>
      </c>
    </row>
    <row r="3338" spans="1:13" ht="12.75" customHeight="1">
      <c r="A3338" t="s">
        <v>2844</v>
      </c>
      <c t="s">
        <v>4777</v>
      </c>
      <c s="2">
        <v>3.44716623609587</v>
      </c>
      <c t="s">
        <v>1258</v>
      </c>
      <c s="2">
        <v>2.27270943128096</v>
      </c>
      <c t="s">
        <v>2373</v>
      </c>
      <c s="2">
        <v>1.09298010928876</v>
      </c>
      <c t="s">
        <v>542</v>
      </c>
      <c s="2">
        <v>0.983724598224992</v>
      </c>
      <c t="s">
        <v>1927</v>
      </c>
      <c s="2">
        <v>0.367371970779192</v>
      </c>
      <c t="s">
        <v>3912</v>
      </c>
      <c s="2">
        <v>0.367371970779192</v>
      </c>
    </row>
    <row r="3339" spans="1:3" ht="12.75" customHeight="1">
      <c r="A3339" t="s">
        <v>4092</v>
      </c>
      <c t="s">
        <v>2616</v>
      </c>
      <c s="2">
        <v>10.5087709946357</v>
      </c>
    </row>
    <row r="3340" spans="1:7" ht="12.75" customHeight="1">
      <c r="A3340" t="s">
        <v>3548</v>
      </c>
      <c t="s">
        <v>818</v>
      </c>
      <c s="2">
        <v>8.16783396594169</v>
      </c>
      <c t="s">
        <v>4831</v>
      </c>
      <c s="2">
        <v>4.75229771337023</v>
      </c>
      <c t="s">
        <v>4644</v>
      </c>
      <c s="2">
        <v>3.69688006350601</v>
      </c>
    </row>
    <row r="3341" spans="1:7" ht="12.75" customHeight="1">
      <c r="A3341" t="s">
        <v>3548</v>
      </c>
      <c t="s">
        <v>818</v>
      </c>
      <c s="2">
        <v>8.16783396594169</v>
      </c>
      <c t="s">
        <v>4831</v>
      </c>
      <c s="2">
        <v>4.75229771337023</v>
      </c>
      <c t="s">
        <v>4644</v>
      </c>
      <c s="2">
        <v>3.69688006350601</v>
      </c>
    </row>
    <row r="3342" spans="1:3" ht="12.75" customHeight="1">
      <c r="A3342" t="s">
        <v>2153</v>
      </c>
      <c t="s">
        <v>818</v>
      </c>
      <c s="2">
        <v>12.2517509489125</v>
      </c>
    </row>
    <row r="3343" spans="1:3" ht="12.75" customHeight="1">
      <c r="A3343" t="s">
        <v>2153</v>
      </c>
      <c t="s">
        <v>818</v>
      </c>
      <c s="2">
        <v>12.2517509489125</v>
      </c>
    </row>
    <row r="3344" spans="1:21" ht="12.75" customHeight="1">
      <c r="A3344" t="s">
        <v>2188</v>
      </c>
      <c t="s">
        <v>2297</v>
      </c>
      <c s="2">
        <v>3.60007685438183</v>
      </c>
      <c t="s">
        <v>507</v>
      </c>
      <c s="2">
        <v>3.46358025211205</v>
      </c>
      <c t="s">
        <v>41</v>
      </c>
      <c s="2">
        <v>2.47954228378422</v>
      </c>
      <c t="s">
        <v>92</v>
      </c>
      <c s="2">
        <v>2.09905224506843</v>
      </c>
      <c t="s">
        <v>3212</v>
      </c>
      <c s="2">
        <v>1.60773283822554</v>
      </c>
      <c t="s">
        <v>312</v>
      </c>
      <c s="2">
        <v>1.54919036999327</v>
      </c>
      <c t="s">
        <v>1778</v>
      </c>
      <c s="2">
        <v>1.43963573455628</v>
      </c>
      <c t="s">
        <v>1016</v>
      </c>
      <c s="2">
        <v>1.20444427130555</v>
      </c>
      <c t="s">
        <v>197</v>
      </c>
      <c s="2">
        <v>1.18891970401774</v>
      </c>
      <c t="s">
        <v>3395</v>
      </c>
      <c s="2">
        <v>1.16702227909701</v>
      </c>
    </row>
    <row r="3345" spans="1:7" ht="12.75" customHeight="1">
      <c r="A3345" t="s">
        <v>1390</v>
      </c>
      <c t="s">
        <v>5413</v>
      </c>
      <c s="2">
        <v>3.58764169102308</v>
      </c>
      <c t="s">
        <v>1533</v>
      </c>
      <c s="2">
        <v>2.16255776591483</v>
      </c>
      <c t="s">
        <v>5356</v>
      </c>
      <c s="2">
        <v>1.80188540415603</v>
      </c>
    </row>
    <row r="3346" spans="1:7" ht="12.75" customHeight="1">
      <c r="A3346" t="s">
        <v>1390</v>
      </c>
      <c t="s">
        <v>5413</v>
      </c>
      <c s="2">
        <v>3.58764169102308</v>
      </c>
      <c t="s">
        <v>1533</v>
      </c>
      <c s="2">
        <v>2.16255776591483</v>
      </c>
      <c t="s">
        <v>5356</v>
      </c>
      <c s="2">
        <v>1.80188540415603</v>
      </c>
    </row>
    <row r="3347" spans="1:7" ht="12.75" customHeight="1">
      <c r="A3347" t="s">
        <v>1882</v>
      </c>
      <c t="s">
        <v>3092</v>
      </c>
      <c s="2">
        <v>4.88191155221911</v>
      </c>
      <c t="s">
        <v>4777</v>
      </c>
      <c s="2">
        <v>4.59622164812784</v>
      </c>
      <c t="s">
        <v>3033</v>
      </c>
      <c s="2">
        <v>3.2824243905315</v>
      </c>
    </row>
    <row r="3348" spans="1:3" ht="12.75" customHeight="1">
      <c r="A3348" t="s">
        <v>1069</v>
      </c>
      <c t="s">
        <v>1226</v>
      </c>
      <c s="2">
        <v>2.87550267173459</v>
      </c>
    </row>
    <row r="3349" spans="1:3" ht="12.75" customHeight="1">
      <c r="A3349" t="s">
        <v>3209</v>
      </c>
      <c t="s">
        <v>211</v>
      </c>
      <c s="2">
        <v>2.76735305738086</v>
      </c>
    </row>
    <row r="3350" spans="1:7" ht="12.75" customHeight="1">
      <c r="A3350" t="s">
        <v>2274</v>
      </c>
      <c t="s">
        <v>4608</v>
      </c>
      <c s="2">
        <v>4.19399844653229</v>
      </c>
      <c t="s">
        <v>5469</v>
      </c>
      <c s="2">
        <v>2.0290138164446</v>
      </c>
      <c t="s">
        <v>1276</v>
      </c>
      <c s="2">
        <v>1.32844860273119</v>
      </c>
    </row>
    <row r="3351" spans="1:3" ht="12.75" customHeight="1">
      <c r="A3351" t="s">
        <v>1654</v>
      </c>
      <c t="s">
        <v>2425</v>
      </c>
      <c s="2">
        <v>8.94968282408256</v>
      </c>
    </row>
    <row r="3352" spans="1:3" ht="12.75" customHeight="1">
      <c r="A3352" t="s">
        <v>1654</v>
      </c>
      <c t="s">
        <v>2425</v>
      </c>
      <c s="2">
        <v>8.94968282408256</v>
      </c>
    </row>
    <row r="3353" spans="1:13" ht="12.75" customHeight="1">
      <c r="A3353" t="s">
        <v>3646</v>
      </c>
      <c t="s">
        <v>4144</v>
      </c>
      <c s="2">
        <v>4.06941008464732</v>
      </c>
      <c t="s">
        <v>4865</v>
      </c>
      <c s="2">
        <v>3.33186319607251</v>
      </c>
      <c t="s">
        <v>2220</v>
      </c>
      <c s="2">
        <v>2.74862858748969</v>
      </c>
      <c t="s">
        <v>1796</v>
      </c>
      <c s="2">
        <v>2.71761314830864</v>
      </c>
      <c t="s">
        <v>1663</v>
      </c>
      <c s="2">
        <v>1.36277047373145</v>
      </c>
      <c t="s">
        <v>1593</v>
      </c>
      <c s="2">
        <v>1.00894830587179</v>
      </c>
    </row>
    <row r="3354" spans="1:13" ht="12.75" customHeight="1">
      <c r="A3354" t="s">
        <v>3646</v>
      </c>
      <c t="s">
        <v>4144</v>
      </c>
      <c s="2">
        <v>4.06941008464732</v>
      </c>
      <c t="s">
        <v>4865</v>
      </c>
      <c s="2">
        <v>3.33186319607251</v>
      </c>
      <c t="s">
        <v>2220</v>
      </c>
      <c s="2">
        <v>2.74862858748969</v>
      </c>
      <c t="s">
        <v>1796</v>
      </c>
      <c s="2">
        <v>2.71761314830864</v>
      </c>
      <c t="s">
        <v>1663</v>
      </c>
      <c s="2">
        <v>1.36277047373145</v>
      </c>
      <c t="s">
        <v>1593</v>
      </c>
      <c s="2">
        <v>1.00894830587179</v>
      </c>
    </row>
    <row r="3355" spans="1:13" ht="12.75" customHeight="1">
      <c r="A3355" t="s">
        <v>109</v>
      </c>
      <c t="s">
        <v>849</v>
      </c>
      <c s="2">
        <v>3.39578248903767</v>
      </c>
      <c t="s">
        <v>2631</v>
      </c>
      <c s="2">
        <v>3.2601977769839</v>
      </c>
      <c t="s">
        <v>2254</v>
      </c>
      <c s="2">
        <v>2.10170493475243</v>
      </c>
      <c t="s">
        <v>510</v>
      </c>
      <c s="2">
        <v>1.7430574524023</v>
      </c>
      <c t="s">
        <v>4672</v>
      </c>
      <c s="2">
        <v>1.10319514540165</v>
      </c>
      <c t="s">
        <v>3891</v>
      </c>
      <c s="2">
        <v>0.691838264345214</v>
      </c>
    </row>
    <row r="3356" spans="1:7" ht="12.75" customHeight="1">
      <c r="A3356" t="s">
        <v>5103</v>
      </c>
      <c t="s">
        <v>4470</v>
      </c>
      <c s="2">
        <v>3.32604132271236</v>
      </c>
      <c t="s">
        <v>510</v>
      </c>
      <c s="2">
        <v>2.32407660320307</v>
      </c>
      <c t="s">
        <v>2371</v>
      </c>
      <c s="2">
        <v>1.8170272983086</v>
      </c>
    </row>
    <row r="3357" spans="1:7" ht="12.75" customHeight="1">
      <c r="A3357" t="s">
        <v>5103</v>
      </c>
      <c t="s">
        <v>4470</v>
      </c>
      <c s="2">
        <v>3.32604132271236</v>
      </c>
      <c t="s">
        <v>510</v>
      </c>
      <c s="2">
        <v>2.32407660320307</v>
      </c>
      <c t="s">
        <v>2371</v>
      </c>
      <c s="2">
        <v>1.8170272983086</v>
      </c>
    </row>
    <row r="3358" spans="1:7" ht="12.75" customHeight="1">
      <c r="A3358" t="s">
        <v>2142</v>
      </c>
      <c t="s">
        <v>287</v>
      </c>
      <c s="2">
        <v>4.22012536878844</v>
      </c>
      <c t="s">
        <v>2158</v>
      </c>
      <c s="2">
        <v>2.58517314024793</v>
      </c>
      <c t="s">
        <v>510</v>
      </c>
      <c s="2">
        <v>2.32407660320307</v>
      </c>
    </row>
    <row r="3359" spans="1:3" ht="12.75" customHeight="1">
      <c r="A3359" t="s">
        <v>3234</v>
      </c>
      <c t="s">
        <v>3224</v>
      </c>
      <c s="2">
        <v>5.90342425295205</v>
      </c>
    </row>
    <row r="3360" spans="1:3" ht="12.75" customHeight="1">
      <c r="A3360" t="s">
        <v>3234</v>
      </c>
      <c t="s">
        <v>3224</v>
      </c>
      <c s="2">
        <v>5.90342425295205</v>
      </c>
    </row>
    <row r="3361" spans="1:21" ht="12.75" customHeight="1">
      <c r="A3361" t="s">
        <v>3971</v>
      </c>
      <c t="s">
        <v>802</v>
      </c>
      <c s="2">
        <v>3.98507404139317</v>
      </c>
      <c t="s">
        <v>3685</v>
      </c>
      <c s="2">
        <v>3.43629744237086</v>
      </c>
      <c t="s">
        <v>3507</v>
      </c>
      <c s="2">
        <v>2.80779361167845</v>
      </c>
      <c t="s">
        <v>3054</v>
      </c>
      <c s="2">
        <v>2.59411107657963</v>
      </c>
      <c t="s">
        <v>13</v>
      </c>
      <c s="2">
        <v>2.01688811820612</v>
      </c>
      <c t="s">
        <v>767</v>
      </c>
      <c s="2">
        <v>1.77142891551681</v>
      </c>
      <c t="s">
        <v>2394</v>
      </c>
      <c s="2">
        <v>1.68786080324089</v>
      </c>
      <c t="s">
        <v>1049</v>
      </c>
      <c s="2">
        <v>1.31044593323683</v>
      </c>
      <c t="s">
        <v>2979</v>
      </c>
      <c s="2">
        <v>1.19923801688368</v>
      </c>
      <c t="s">
        <v>4695</v>
      </c>
      <c s="2">
        <v>0.872173103188131</v>
      </c>
    </row>
    <row r="3362" spans="1:3" ht="12.75" customHeight="1">
      <c r="A3362" t="s">
        <v>2196</v>
      </c>
      <c t="s">
        <v>5340</v>
      </c>
      <c s="2">
        <v>4.3780122357628</v>
      </c>
    </row>
    <row r="3363" spans="1:7" ht="12.75" customHeight="1">
      <c r="A3363" t="s">
        <v>722</v>
      </c>
      <c t="s">
        <v>4298</v>
      </c>
      <c s="2">
        <v>5.72632893673437</v>
      </c>
      <c t="s">
        <v>3671</v>
      </c>
      <c s="2">
        <v>3.14722189676008</v>
      </c>
      <c t="s">
        <v>3538</v>
      </c>
      <c s="2">
        <v>0.653105725829676</v>
      </c>
    </row>
    <row r="3364" spans="1:3" ht="12.75" customHeight="1">
      <c r="A3364" t="s">
        <v>676</v>
      </c>
      <c t="s">
        <v>3342</v>
      </c>
      <c s="2">
        <v>10.4037767274716</v>
      </c>
    </row>
    <row r="3365" spans="1:3" ht="12.75" customHeight="1">
      <c r="A3365" t="s">
        <v>961</v>
      </c>
      <c t="s">
        <v>4298</v>
      </c>
      <c s="2">
        <v>8.58949340510156</v>
      </c>
    </row>
    <row r="3366" spans="1:3" ht="12.75" customHeight="1">
      <c r="A3366" t="s">
        <v>2</v>
      </c>
      <c t="s">
        <v>495</v>
      </c>
      <c s="2">
        <v>3.36150050187091</v>
      </c>
    </row>
    <row r="3367" spans="1:3" ht="12.75" customHeight="1">
      <c r="A3367" t="s">
        <v>1982</v>
      </c>
      <c t="s">
        <v>1376</v>
      </c>
      <c s="2">
        <v>8.95736896741582</v>
      </c>
    </row>
    <row r="3368" spans="1:3" ht="12.75" customHeight="1">
      <c r="A3368" t="s">
        <v>1982</v>
      </c>
      <c t="s">
        <v>1376</v>
      </c>
      <c s="2">
        <v>8.95736896741582</v>
      </c>
    </row>
    <row r="3369" spans="1:13" ht="12.75" customHeight="1">
      <c r="A3369" t="s">
        <v>572</v>
      </c>
      <c t="s">
        <v>3419</v>
      </c>
      <c s="2">
        <v>5.3560115250883</v>
      </c>
      <c t="s">
        <v>3203</v>
      </c>
      <c s="2">
        <v>3.23369857240807</v>
      </c>
      <c t="s">
        <v>4445</v>
      </c>
      <c s="2">
        <v>2.3084167967862</v>
      </c>
      <c t="s">
        <v>3506</v>
      </c>
      <c s="2">
        <v>1.8917249613357</v>
      </c>
      <c t="s">
        <v>5027</v>
      </c>
      <c s="2">
        <v>1.89053336686855</v>
      </c>
      <c t="s">
        <v>3067</v>
      </c>
      <c s="2">
        <v>0.367371970779192</v>
      </c>
    </row>
    <row r="3370" spans="1:7" ht="12.75" customHeight="1">
      <c r="A3370" t="s">
        <v>3428</v>
      </c>
      <c t="s">
        <v>2714</v>
      </c>
      <c s="2">
        <v>9.8417389498293</v>
      </c>
      <c t="s">
        <v>2616</v>
      </c>
      <c s="2">
        <v>7.00584732975715</v>
      </c>
      <c t="s">
        <v>3127</v>
      </c>
      <c s="2">
        <v>4.10826835542133</v>
      </c>
    </row>
    <row r="3371" spans="1:7" ht="12.75" customHeight="1">
      <c r="A3371" t="s">
        <v>2636</v>
      </c>
      <c t="s">
        <v>219</v>
      </c>
      <c s="2">
        <v>3.38249274755971</v>
      </c>
      <c t="s">
        <v>4353</v>
      </c>
      <c s="2">
        <v>2.61959745369926</v>
      </c>
      <c t="s">
        <v>4260</v>
      </c>
      <c s="2">
        <v>2.16928847173327</v>
      </c>
    </row>
    <row r="3372" spans="1:7" ht="12.75" customHeight="1">
      <c r="A3372" t="s">
        <v>4829</v>
      </c>
      <c t="s">
        <v>1668</v>
      </c>
      <c s="2">
        <v>4.06330654443963</v>
      </c>
      <c t="s">
        <v>580</v>
      </c>
      <c s="2">
        <v>2.42718224233316</v>
      </c>
      <c t="s">
        <v>3076</v>
      </c>
      <c s="2">
        <v>1.29143142677774</v>
      </c>
    </row>
    <row r="3373" spans="1:13" ht="12.75" customHeight="1">
      <c r="A3373" t="s">
        <v>4815</v>
      </c>
      <c t="s">
        <v>1444</v>
      </c>
      <c s="2">
        <v>2.68629641513624</v>
      </c>
      <c t="s">
        <v>4199</v>
      </c>
      <c s="2">
        <v>1.99766754833664</v>
      </c>
      <c t="s">
        <v>2069</v>
      </c>
      <c s="2">
        <v>1.88177727832639</v>
      </c>
      <c t="s">
        <v>1658</v>
      </c>
      <c s="2">
        <v>1.20080538074946</v>
      </c>
      <c t="s">
        <v>3143</v>
      </c>
      <c s="2">
        <v>0.367371970779192</v>
      </c>
      <c t="s">
        <v>3429</v>
      </c>
      <c s="2">
        <v>0.367371970779192</v>
      </c>
    </row>
    <row r="3374" spans="1:13" ht="12.75" customHeight="1">
      <c r="A3374" t="s">
        <v>517</v>
      </c>
      <c t="s">
        <v>3915</v>
      </c>
      <c s="2">
        <v>2.69845360912008</v>
      </c>
      <c t="s">
        <v>2118</v>
      </c>
      <c s="2">
        <v>2.63814100904132</v>
      </c>
      <c t="s">
        <v>13</v>
      </c>
      <c s="2">
        <v>2.52111014775764</v>
      </c>
      <c t="s">
        <v>1572</v>
      </c>
      <c s="2">
        <v>2.38005728645663</v>
      </c>
      <c t="s">
        <v>3289</v>
      </c>
      <c s="2">
        <v>2.10022271681057</v>
      </c>
      <c t="s">
        <v>906</v>
      </c>
      <c s="2">
        <v>0.747185325492832</v>
      </c>
    </row>
    <row r="3375" spans="1:13" ht="12.75" customHeight="1">
      <c r="A3375" t="s">
        <v>1071</v>
      </c>
      <c t="s">
        <v>3002</v>
      </c>
      <c s="2">
        <v>3.386120271173</v>
      </c>
      <c t="s">
        <v>1199</v>
      </c>
      <c s="2">
        <v>2.84440997727252</v>
      </c>
      <c t="s">
        <v>1936</v>
      </c>
      <c s="2">
        <v>2.78960891145682</v>
      </c>
      <c t="s">
        <v>4536</v>
      </c>
      <c s="2">
        <v>1.421021245724</v>
      </c>
      <c t="s">
        <v>957</v>
      </c>
      <c s="2">
        <v>1.33032355769023</v>
      </c>
      <c t="s">
        <v>4505</v>
      </c>
      <c s="2">
        <v>0.367371970779192</v>
      </c>
    </row>
    <row r="3376" spans="1:7" ht="12.75" customHeight="1">
      <c r="A3376" t="s">
        <v>1645</v>
      </c>
      <c t="s">
        <v>802</v>
      </c>
      <c s="2">
        <v>6.64179006898863</v>
      </c>
      <c t="s">
        <v>519</v>
      </c>
      <c s="2">
        <v>3.0593246506591</v>
      </c>
      <c t="s">
        <v>3359</v>
      </c>
      <c s="2">
        <v>0.653105725829676</v>
      </c>
    </row>
    <row r="3377" spans="1:3" ht="12.75" customHeight="1">
      <c r="A3377" t="s">
        <v>1170</v>
      </c>
      <c t="s">
        <v>503</v>
      </c>
      <c s="2">
        <v>3.04352072466691</v>
      </c>
    </row>
    <row r="3378" spans="1:13" ht="12.75" customHeight="1">
      <c r="A3378" t="s">
        <v>5009</v>
      </c>
      <c t="s">
        <v>849</v>
      </c>
      <c s="2">
        <v>3.39578248903767</v>
      </c>
      <c t="s">
        <v>159</v>
      </c>
      <c s="2">
        <v>3.31333317259047</v>
      </c>
      <c t="s">
        <v>92</v>
      </c>
      <c s="2">
        <v>3.14857836760265</v>
      </c>
      <c t="s">
        <v>1233</v>
      </c>
      <c s="2">
        <v>2.41299117031494</v>
      </c>
      <c t="s">
        <v>1836</v>
      </c>
      <c s="2">
        <v>2.32975073905416</v>
      </c>
      <c t="s">
        <v>4174</v>
      </c>
      <c s="2">
        <v>1.421021245724</v>
      </c>
    </row>
    <row r="3379" spans="1:3" ht="12.75" customHeight="1">
      <c r="A3379" t="s">
        <v>216</v>
      </c>
      <c t="s">
        <v>4464</v>
      </c>
      <c s="2">
        <v>5.60713095893248</v>
      </c>
    </row>
    <row r="3380" spans="1:3" ht="12.75" customHeight="1">
      <c r="A3380" t="s">
        <v>5251</v>
      </c>
      <c t="s">
        <v>3342</v>
      </c>
      <c s="2">
        <v>19.6921568606283</v>
      </c>
    </row>
    <row r="3381" spans="1:21" ht="12.75" customHeight="1">
      <c r="A3381" t="s">
        <v>2549</v>
      </c>
      <c t="s">
        <v>1294</v>
      </c>
      <c s="2">
        <v>4.37386847828051</v>
      </c>
      <c t="s">
        <v>2797</v>
      </c>
      <c s="2">
        <v>4.22851700216906</v>
      </c>
      <c t="s">
        <v>3207</v>
      </c>
      <c s="2">
        <v>3.09910147015465</v>
      </c>
      <c t="s">
        <v>2223</v>
      </c>
      <c s="2">
        <v>1.0357055600359</v>
      </c>
      <c t="s">
        <v>380</v>
      </c>
      <c s="2">
        <v>0.847516576932299</v>
      </c>
      <c t="s">
        <v>5447</v>
      </c>
      <c s="2">
        <v>0.842346001038464</v>
      </c>
      <c t="s">
        <v>700</v>
      </c>
      <c s="2">
        <v>0.597748260394266</v>
      </c>
      <c t="s">
        <v>4311</v>
      </c>
      <c s="2">
        <v>0.597748260394266</v>
      </c>
      <c t="s">
        <v>3940</v>
      </c>
      <c s="2">
        <v>0.235118061298683</v>
      </c>
      <c t="s">
        <v>5087</v>
      </c>
      <c s="2">
        <v>0.235118061298683</v>
      </c>
    </row>
    <row r="3382" spans="1:21" ht="12.75" customHeight="1">
      <c r="A3382" t="s">
        <v>1692</v>
      </c>
      <c t="s">
        <v>1120</v>
      </c>
      <c s="2">
        <v>3.51347761449543</v>
      </c>
      <c t="s">
        <v>3092</v>
      </c>
      <c s="2">
        <v>2.92914693133146</v>
      </c>
      <c t="s">
        <v>2150</v>
      </c>
      <c s="2">
        <v>2.56959582327689</v>
      </c>
      <c t="s">
        <v>1035</v>
      </c>
      <c s="2">
        <v>2.56923459275775</v>
      </c>
      <c t="s">
        <v>2417</v>
      </c>
      <c s="2">
        <v>2.09676801780189</v>
      </c>
      <c t="s">
        <v>261</v>
      </c>
      <c s="2">
        <v>2.02667726371976</v>
      </c>
      <c t="s">
        <v>312</v>
      </c>
      <c s="2">
        <v>1.85902844399193</v>
      </c>
      <c t="s">
        <v>321</v>
      </c>
      <c s="2">
        <v>1.83656803854048</v>
      </c>
      <c t="s">
        <v>2569</v>
      </c>
      <c s="2">
        <v>1.4090702872908</v>
      </c>
      <c t="s">
        <v>5003</v>
      </c>
      <c s="2">
        <v>1.13063186101771</v>
      </c>
    </row>
    <row r="3383" spans="1:21" ht="12.75" customHeight="1">
      <c r="A3383" t="s">
        <v>1692</v>
      </c>
      <c t="s">
        <v>1120</v>
      </c>
      <c s="2">
        <v>3.51347761449543</v>
      </c>
      <c t="s">
        <v>3092</v>
      </c>
      <c s="2">
        <v>2.92914693133146</v>
      </c>
      <c t="s">
        <v>2150</v>
      </c>
      <c s="2">
        <v>2.56959582327689</v>
      </c>
      <c t="s">
        <v>1035</v>
      </c>
      <c s="2">
        <v>2.56923459275775</v>
      </c>
      <c t="s">
        <v>2417</v>
      </c>
      <c s="2">
        <v>2.09676801780189</v>
      </c>
      <c t="s">
        <v>261</v>
      </c>
      <c s="2">
        <v>2.02667726371976</v>
      </c>
      <c t="s">
        <v>312</v>
      </c>
      <c s="2">
        <v>1.85902844399193</v>
      </c>
      <c t="s">
        <v>321</v>
      </c>
      <c s="2">
        <v>1.83656803854048</v>
      </c>
      <c t="s">
        <v>2569</v>
      </c>
      <c s="2">
        <v>1.4090702872908</v>
      </c>
      <c t="s">
        <v>5003</v>
      </c>
      <c s="2">
        <v>1.13063186101771</v>
      </c>
    </row>
    <row r="3384" spans="1:13" ht="12.75" customHeight="1">
      <c r="A3384" t="s">
        <v>1467</v>
      </c>
      <c t="s">
        <v>3342</v>
      </c>
      <c s="2">
        <v>5.20188836373579</v>
      </c>
      <c t="s">
        <v>4797</v>
      </c>
      <c s="2">
        <v>4.58005709696569</v>
      </c>
      <c t="s">
        <v>103</v>
      </c>
      <c s="2">
        <v>2.82547948232789</v>
      </c>
      <c t="s">
        <v>433</v>
      </c>
      <c s="2">
        <v>2.78072646472257</v>
      </c>
      <c t="s">
        <v>2227</v>
      </c>
      <c s="2">
        <v>2.17577029655196</v>
      </c>
      <c t="s">
        <v>1924</v>
      </c>
      <c s="2">
        <v>2.03104363086198</v>
      </c>
    </row>
    <row r="3385" spans="1:7" ht="12.75" customHeight="1">
      <c r="A3385" t="s">
        <v>3102</v>
      </c>
      <c t="s">
        <v>818</v>
      </c>
      <c s="2">
        <v>8.16783396594169</v>
      </c>
      <c t="s">
        <v>5499</v>
      </c>
      <c s="2">
        <v>4.4769286372132</v>
      </c>
      <c t="s">
        <v>433</v>
      </c>
      <c s="2">
        <v>3.70763528629677</v>
      </c>
    </row>
    <row r="3386" spans="1:7" ht="12.75" customHeight="1">
      <c r="A3386" t="s">
        <v>3102</v>
      </c>
      <c t="s">
        <v>818</v>
      </c>
      <c s="2">
        <v>8.16783396594169</v>
      </c>
      <c t="s">
        <v>5499</v>
      </c>
      <c s="2">
        <v>4.4769286372132</v>
      </c>
      <c t="s">
        <v>433</v>
      </c>
      <c s="2">
        <v>3.70763528629677</v>
      </c>
    </row>
    <row r="3387" spans="1:7" ht="12.75" customHeight="1">
      <c r="A3387" t="s">
        <v>1534</v>
      </c>
      <c t="s">
        <v>1836</v>
      </c>
      <c s="2">
        <v>3.10633431873888</v>
      </c>
      <c t="s">
        <v>1154</v>
      </c>
      <c s="2">
        <v>0.653105725829676</v>
      </c>
      <c t="s">
        <v>5232</v>
      </c>
      <c s="2">
        <v>0.653105725829676</v>
      </c>
    </row>
    <row r="3388" spans="1:21" ht="12.75" customHeight="1">
      <c r="A3388" t="s">
        <v>306</v>
      </c>
      <c t="s">
        <v>3342</v>
      </c>
      <c s="2">
        <v>3.46792557582386</v>
      </c>
      <c t="s">
        <v>1358</v>
      </c>
      <c s="2">
        <v>2.37474829177271</v>
      </c>
      <c t="s">
        <v>4464</v>
      </c>
      <c s="2">
        <v>1.86904365297749</v>
      </c>
      <c t="s">
        <v>1936</v>
      </c>
      <c s="2">
        <v>1.85973927430454</v>
      </c>
      <c t="s">
        <v>2228</v>
      </c>
      <c s="2">
        <v>1.80289506823564</v>
      </c>
      <c t="s">
        <v>357</v>
      </c>
      <c s="2">
        <v>1.56143374091616</v>
      </c>
      <c t="s">
        <v>3545</v>
      </c>
      <c s="2">
        <v>1.52377069406016</v>
      </c>
      <c t="s">
        <v>66</v>
      </c>
      <c s="2">
        <v>1.45963199267973</v>
      </c>
      <c t="s">
        <v>4642</v>
      </c>
      <c s="2">
        <v>1.17350573864955</v>
      </c>
      <c t="s">
        <v>2924</v>
      </c>
      <c s="2">
        <v>0.737960815301563</v>
      </c>
    </row>
    <row r="3389" spans="1:13" ht="12.75" customHeight="1">
      <c r="A3389" t="s">
        <v>458</v>
      </c>
      <c t="s">
        <v>4669</v>
      </c>
      <c s="2">
        <v>2.2707964886185</v>
      </c>
      <c t="s">
        <v>3687</v>
      </c>
      <c s="2">
        <v>2.11326243027173</v>
      </c>
      <c t="s">
        <v>748</v>
      </c>
      <c s="2">
        <v>2.06152160012574</v>
      </c>
      <c t="s">
        <v>601</v>
      </c>
      <c s="2">
        <v>1.52176036233345</v>
      </c>
      <c t="s">
        <v>3167</v>
      </c>
      <c s="2">
        <v>0.691838264345214</v>
      </c>
      <c t="s">
        <v>5011</v>
      </c>
      <c s="2">
        <v>0.367371970779192</v>
      </c>
    </row>
    <row r="3390" spans="1:3" ht="12.75" customHeight="1">
      <c r="A3390" t="s">
        <v>204</v>
      </c>
      <c t="s">
        <v>138</v>
      </c>
      <c s="2">
        <v>2.87550267173459</v>
      </c>
    </row>
    <row r="3391" spans="1:3" ht="12.75" customHeight="1">
      <c r="A3391" t="s">
        <v>3238</v>
      </c>
      <c t="s">
        <v>2178</v>
      </c>
      <c s="2">
        <v>6.04574837615816</v>
      </c>
    </row>
    <row r="3392" spans="1:3" ht="12.75" customHeight="1">
      <c r="A3392" t="s">
        <v>5336</v>
      </c>
      <c t="s">
        <v>849</v>
      </c>
      <c s="2">
        <v>6.79156497807536</v>
      </c>
    </row>
    <row r="3393" spans="1:7" ht="12.75" customHeight="1">
      <c r="A3393" t="s">
        <v>4819</v>
      </c>
      <c t="s">
        <v>2897</v>
      </c>
      <c s="2">
        <v>5.29565834752847</v>
      </c>
      <c t="s">
        <v>667</v>
      </c>
      <c s="2">
        <v>4.71211808366898</v>
      </c>
      <c t="s">
        <v>1508</v>
      </c>
      <c s="2">
        <v>3.48308141254024</v>
      </c>
    </row>
    <row r="3394" spans="1:13" ht="12.75" customHeight="1">
      <c r="A3394" t="s">
        <v>1198</v>
      </c>
      <c t="s">
        <v>5227</v>
      </c>
      <c s="2">
        <v>7.44412734363994</v>
      </c>
      <c t="s">
        <v>4104</v>
      </c>
      <c s="2">
        <v>5.41945350677465</v>
      </c>
      <c t="s">
        <v>3342</v>
      </c>
      <c s="2">
        <v>5.20188836373579</v>
      </c>
      <c t="s">
        <v>4928</v>
      </c>
      <c s="2">
        <v>4.28168451911164</v>
      </c>
      <c t="s">
        <v>4748</v>
      </c>
      <c s="2">
        <v>4.26702646660243</v>
      </c>
      <c t="s">
        <v>2178</v>
      </c>
      <c s="2">
        <v>3.02287418807907</v>
      </c>
    </row>
    <row r="3395" spans="1:7" ht="12.75" customHeight="1">
      <c r="A3395" t="s">
        <v>4834</v>
      </c>
      <c t="s">
        <v>3342</v>
      </c>
      <c s="2">
        <v>13.1281045737522</v>
      </c>
      <c t="s">
        <v>2254</v>
      </c>
      <c s="2">
        <v>5.30411270625306</v>
      </c>
      <c t="s">
        <v>4806</v>
      </c>
      <c s="2">
        <v>4.26322759072668</v>
      </c>
    </row>
    <row r="3396" spans="1:3" ht="12.75" customHeight="1">
      <c r="A3396" t="s">
        <v>2820</v>
      </c>
      <c t="s">
        <v>4433</v>
      </c>
      <c s="2">
        <v>5.87421814253232</v>
      </c>
    </row>
    <row r="3397" spans="1:13" ht="12.75" customHeight="1">
      <c r="A3397" t="s">
        <v>2480</v>
      </c>
      <c t="s">
        <v>3342</v>
      </c>
      <c s="2">
        <v>5.20188836373579</v>
      </c>
      <c t="s">
        <v>3092</v>
      </c>
      <c s="2">
        <v>3.66143366416432</v>
      </c>
      <c t="s">
        <v>4975</v>
      </c>
      <c s="2">
        <v>3.26111853599561</v>
      </c>
      <c t="s">
        <v>2797</v>
      </c>
      <c s="2">
        <v>2.79251703420825</v>
      </c>
      <c t="s">
        <v>1102</v>
      </c>
      <c s="2">
        <v>2.69873598936694</v>
      </c>
      <c t="s">
        <v>1444</v>
      </c>
      <c s="2">
        <v>2.68629641513624</v>
      </c>
    </row>
    <row r="3398" spans="1:21" ht="12.75" customHeight="1">
      <c r="A3398" t="s">
        <v>1993</v>
      </c>
      <c t="s">
        <v>25</v>
      </c>
      <c s="2">
        <v>1.67681061832376</v>
      </c>
      <c t="s">
        <v>617</v>
      </c>
      <c s="2">
        <v>1.30538180945162</v>
      </c>
      <c t="s">
        <v>939</v>
      </c>
      <c s="2">
        <v>1.2025293292283</v>
      </c>
      <c t="s">
        <v>2260</v>
      </c>
      <c s="2">
        <v>1.17412312460086</v>
      </c>
      <c t="s">
        <v>2015</v>
      </c>
      <c s="2">
        <v>1.16938875716296</v>
      </c>
      <c t="s">
        <v>2760</v>
      </c>
      <c s="2">
        <v>1.01737407385069</v>
      </c>
      <c t="s">
        <v>3843</v>
      </c>
      <c s="2">
        <v>1.01422467787029</v>
      </c>
      <c t="s">
        <v>3553</v>
      </c>
      <c s="2">
        <v>1.01259337028857</v>
      </c>
      <c t="s">
        <v>1215</v>
      </c>
      <c s="2">
        <v>1.00500609868241</v>
      </c>
      <c t="s">
        <v>981</v>
      </c>
      <c s="2">
        <v>0.942193217514756</v>
      </c>
    </row>
    <row r="3399" spans="1:21" ht="12.75" customHeight="1">
      <c r="A3399" t="s">
        <v>1993</v>
      </c>
      <c t="s">
        <v>25</v>
      </c>
      <c s="2">
        <v>1.67681061832376</v>
      </c>
      <c t="s">
        <v>617</v>
      </c>
      <c s="2">
        <v>1.30538180945162</v>
      </c>
      <c t="s">
        <v>939</v>
      </c>
      <c s="2">
        <v>1.2025293292283</v>
      </c>
      <c t="s">
        <v>2260</v>
      </c>
      <c s="2">
        <v>1.17412312460086</v>
      </c>
      <c t="s">
        <v>2015</v>
      </c>
      <c s="2">
        <v>1.16938875716296</v>
      </c>
      <c t="s">
        <v>2760</v>
      </c>
      <c s="2">
        <v>1.01737407385069</v>
      </c>
      <c t="s">
        <v>3843</v>
      </c>
      <c s="2">
        <v>1.01422467787029</v>
      </c>
      <c t="s">
        <v>3553</v>
      </c>
      <c s="2">
        <v>1.01259337028857</v>
      </c>
      <c t="s">
        <v>1215</v>
      </c>
      <c s="2">
        <v>1.00500609868241</v>
      </c>
      <c t="s">
        <v>981</v>
      </c>
      <c s="2">
        <v>0.942193217514756</v>
      </c>
    </row>
    <row r="3400" spans="1:21" ht="12.75" customHeight="1">
      <c r="A3400" t="s">
        <v>1993</v>
      </c>
      <c t="s">
        <v>25</v>
      </c>
      <c s="2">
        <v>1.67681061832376</v>
      </c>
      <c t="s">
        <v>617</v>
      </c>
      <c s="2">
        <v>1.30538180945162</v>
      </c>
      <c t="s">
        <v>939</v>
      </c>
      <c s="2">
        <v>1.2025293292283</v>
      </c>
      <c t="s">
        <v>2260</v>
      </c>
      <c s="2">
        <v>1.17412312460086</v>
      </c>
      <c t="s">
        <v>2015</v>
      </c>
      <c s="2">
        <v>1.16938875716296</v>
      </c>
      <c t="s">
        <v>2760</v>
      </c>
      <c s="2">
        <v>1.01737407385069</v>
      </c>
      <c t="s">
        <v>3843</v>
      </c>
      <c s="2">
        <v>1.01422467787029</v>
      </c>
      <c t="s">
        <v>3553</v>
      </c>
      <c s="2">
        <v>1.01259337028857</v>
      </c>
      <c t="s">
        <v>1215</v>
      </c>
      <c s="2">
        <v>1.00500609868241</v>
      </c>
      <c t="s">
        <v>981</v>
      </c>
      <c s="2">
        <v>0.942193217514756</v>
      </c>
    </row>
    <row r="3401" spans="1:21" ht="12.75" customHeight="1">
      <c r="A3401" t="s">
        <v>1993</v>
      </c>
      <c t="s">
        <v>25</v>
      </c>
      <c s="2">
        <v>1.67681061832376</v>
      </c>
      <c t="s">
        <v>617</v>
      </c>
      <c s="2">
        <v>1.30538180945162</v>
      </c>
      <c t="s">
        <v>939</v>
      </c>
      <c s="2">
        <v>1.2025293292283</v>
      </c>
      <c t="s">
        <v>2260</v>
      </c>
      <c s="2">
        <v>1.17412312460086</v>
      </c>
      <c t="s">
        <v>2015</v>
      </c>
      <c s="2">
        <v>1.16938875716296</v>
      </c>
      <c t="s">
        <v>2760</v>
      </c>
      <c s="2">
        <v>1.01737407385069</v>
      </c>
      <c t="s">
        <v>3843</v>
      </c>
      <c s="2">
        <v>1.01422467787029</v>
      </c>
      <c t="s">
        <v>3553</v>
      </c>
      <c s="2">
        <v>1.01259337028857</v>
      </c>
      <c t="s">
        <v>1215</v>
      </c>
      <c s="2">
        <v>1.00500609868241</v>
      </c>
      <c t="s">
        <v>981</v>
      </c>
      <c s="2">
        <v>0.942193217514756</v>
      </c>
    </row>
    <row r="3402" spans="1:3" ht="12.75" customHeight="1">
      <c r="A3402" t="s">
        <v>4403</v>
      </c>
      <c t="s">
        <v>2178</v>
      </c>
      <c s="2">
        <v>6.04574837615816</v>
      </c>
    </row>
    <row r="3403" spans="1:13" ht="12.75" customHeight="1">
      <c r="A3403" t="s">
        <v>2209</v>
      </c>
      <c t="s">
        <v>2897</v>
      </c>
      <c s="2">
        <v>3.97174376064634</v>
      </c>
      <c t="s">
        <v>3812</v>
      </c>
      <c s="2">
        <v>3.60108072315802</v>
      </c>
      <c t="s">
        <v>2178</v>
      </c>
      <c s="2">
        <v>3.02287418807907</v>
      </c>
      <c t="s">
        <v>1628</v>
      </c>
      <c s="2">
        <v>1.75605758511255</v>
      </c>
      <c t="s">
        <v>2193</v>
      </c>
      <c s="2">
        <v>1.13506684410576</v>
      </c>
      <c t="s">
        <v>4097</v>
      </c>
      <c s="2">
        <v>0.933277182931404</v>
      </c>
    </row>
    <row r="3404" spans="1:3" ht="12.75" customHeight="1">
      <c r="A3404" t="s">
        <v>561</v>
      </c>
      <c t="s">
        <v>3631</v>
      </c>
      <c s="2">
        <v>2.91753570985626</v>
      </c>
    </row>
    <row r="3405" spans="1:7" ht="12.75" customHeight="1">
      <c r="A3405" t="s">
        <v>4202</v>
      </c>
      <c t="s">
        <v>818</v>
      </c>
      <c s="2">
        <v>8.16783396594169</v>
      </c>
      <c t="s">
        <v>2616</v>
      </c>
      <c s="2">
        <v>7.00584732975715</v>
      </c>
      <c t="s">
        <v>4797</v>
      </c>
      <c s="2">
        <v>6.10674279595427</v>
      </c>
    </row>
    <row r="3406" spans="1:21" ht="12.75" customHeight="1">
      <c r="A3406" t="s">
        <v>4003</v>
      </c>
      <c t="s">
        <v>2616</v>
      </c>
      <c s="2">
        <v>4.20350839785428</v>
      </c>
      <c t="s">
        <v>4057</v>
      </c>
      <c s="2">
        <v>3.58943304562832</v>
      </c>
      <c t="s">
        <v>164</v>
      </c>
      <c s="2">
        <v>3.40313823445462</v>
      </c>
      <c t="s">
        <v>4975</v>
      </c>
      <c s="2">
        <v>2.60889482879649</v>
      </c>
      <c t="s">
        <v>4108</v>
      </c>
      <c s="2">
        <v>2.58245627394382</v>
      </c>
      <c t="s">
        <v>2484</v>
      </c>
      <c s="2">
        <v>2.40021606520108</v>
      </c>
      <c t="s">
        <v>312</v>
      </c>
      <c s="2">
        <v>1.85902844399193</v>
      </c>
      <c t="s">
        <v>3108</v>
      </c>
      <c s="2">
        <v>1.80105430103468</v>
      </c>
      <c t="s">
        <v>5363</v>
      </c>
      <c s="2">
        <v>0.531331787017125</v>
      </c>
      <c t="s">
        <v>4537</v>
      </c>
      <c s="2">
        <v>0.235118061298683</v>
      </c>
    </row>
    <row r="3407" spans="1:7" ht="12.75" customHeight="1">
      <c r="A3407" t="s">
        <v>2702</v>
      </c>
      <c t="s">
        <v>1338</v>
      </c>
      <c s="2">
        <v>4.01315571005651</v>
      </c>
      <c t="s">
        <v>1444</v>
      </c>
      <c s="2">
        <v>3.581728553515</v>
      </c>
      <c t="s">
        <v>842</v>
      </c>
      <c s="2">
        <v>0.653105725829676</v>
      </c>
    </row>
    <row r="3408" spans="1:3" ht="12.75" customHeight="1">
      <c r="A3408" t="s">
        <v>3900</v>
      </c>
      <c t="s">
        <v>2747</v>
      </c>
      <c s="2">
        <v>4.46455379580352</v>
      </c>
    </row>
    <row r="3409" spans="1:7" ht="12.75" customHeight="1">
      <c r="A3409" t="s">
        <v>3016</v>
      </c>
      <c t="s">
        <v>3701</v>
      </c>
      <c s="2">
        <v>5.12022390915507</v>
      </c>
      <c t="s">
        <v>2631</v>
      </c>
      <c s="2">
        <v>4.34693036931188</v>
      </c>
      <c t="s">
        <v>3212</v>
      </c>
      <c s="2">
        <v>3.21546567645109</v>
      </c>
    </row>
    <row r="3410" spans="1:3" ht="12.75" customHeight="1">
      <c r="A3410" t="s">
        <v>3551</v>
      </c>
      <c t="s">
        <v>3701</v>
      </c>
      <c s="2">
        <v>14.5372572415525</v>
      </c>
    </row>
    <row r="3411" spans="1:21" ht="12.75" customHeight="1">
      <c r="A3411" t="s">
        <v>3757</v>
      </c>
      <c t="s">
        <v>3701</v>
      </c>
      <c s="2">
        <v>3.07213434549304</v>
      </c>
      <c t="s">
        <v>4777</v>
      </c>
      <c s="2">
        <v>2.7577329888767</v>
      </c>
      <c t="s">
        <v>3869</v>
      </c>
      <c s="2">
        <v>2.4342104048301</v>
      </c>
      <c t="s">
        <v>3409</v>
      </c>
      <c s="2">
        <v>1.38450065670109</v>
      </c>
      <c t="s">
        <v>1452</v>
      </c>
      <c s="2">
        <v>1.15324449823806</v>
      </c>
      <c t="s">
        <v>3374</v>
      </c>
      <c s="2">
        <v>0.431707076951414</v>
      </c>
      <c t="s">
        <v>3768</v>
      </c>
      <c s="2">
        <v>0.235118061298683</v>
      </c>
      <c t="s">
        <v>2532</v>
      </c>
      <c s="2">
        <v>0.235118061298683</v>
      </c>
      <c t="s">
        <v>4146</v>
      </c>
      <c s="2">
        <v>0.235118061298683</v>
      </c>
      <c t="s">
        <v>1051</v>
      </c>
      <c s="2">
        <v>0.235118061298683</v>
      </c>
    </row>
    <row r="3412" spans="1:3" ht="12.75" customHeight="1">
      <c r="A3412" t="s">
        <v>1500</v>
      </c>
      <c t="s">
        <v>3253</v>
      </c>
      <c s="2">
        <v>1.46948788311677</v>
      </c>
    </row>
    <row r="3413" spans="1:7" ht="12.75" customHeight="1">
      <c r="A3413" t="s">
        <v>827</v>
      </c>
      <c t="s">
        <v>1444</v>
      </c>
      <c s="2">
        <v>3.581728553515</v>
      </c>
      <c t="s">
        <v>4199</v>
      </c>
      <c s="2">
        <v>2.66355673111553</v>
      </c>
      <c t="s">
        <v>2069</v>
      </c>
      <c s="2">
        <v>2.50903637110185</v>
      </c>
    </row>
    <row r="3414" spans="1:3" ht="12.75" customHeight="1">
      <c r="A3414" t="s">
        <v>4858</v>
      </c>
      <c t="s">
        <v>3092</v>
      </c>
      <c s="2">
        <v>7.32286732832866</v>
      </c>
    </row>
    <row r="3415" spans="1:3" ht="12.75" customHeight="1">
      <c r="A3415" t="s">
        <v>3834</v>
      </c>
      <c t="s">
        <v>4835</v>
      </c>
      <c s="2">
        <v>1.46948788311677</v>
      </c>
    </row>
    <row r="3416" spans="1:3" ht="12.75" customHeight="1">
      <c r="A3416" t="s">
        <v>3882</v>
      </c>
      <c t="s">
        <v>4691</v>
      </c>
      <c s="2">
        <v>3.2318166787132</v>
      </c>
    </row>
    <row r="3417" spans="1:3" ht="12.75" customHeight="1">
      <c r="A3417" t="s">
        <v>22</v>
      </c>
      <c t="s">
        <v>4108</v>
      </c>
      <c s="2">
        <v>6.45614068485956</v>
      </c>
    </row>
    <row r="3418" spans="1:3" ht="12.75" customHeight="1">
      <c r="A3418" t="s">
        <v>22</v>
      </c>
      <c t="s">
        <v>4108</v>
      </c>
      <c s="2">
        <v>6.45614068485956</v>
      </c>
    </row>
    <row r="3419" spans="1:3" ht="12.75" customHeight="1">
      <c r="A3419" t="s">
        <v>3541</v>
      </c>
      <c t="s">
        <v>4777</v>
      </c>
      <c s="2">
        <v>6.89433247219176</v>
      </c>
    </row>
    <row r="3420" spans="1:13" ht="12.75" customHeight="1">
      <c r="A3420" t="s">
        <v>819</v>
      </c>
      <c t="s">
        <v>164</v>
      </c>
      <c s="2">
        <v>4.25392279306827</v>
      </c>
      <c t="s">
        <v>4975</v>
      </c>
      <c s="2">
        <v>3.26111853599561</v>
      </c>
      <c t="s">
        <v>4170</v>
      </c>
      <c s="2">
        <v>3.16449029423028</v>
      </c>
      <c t="s">
        <v>312</v>
      </c>
      <c s="2">
        <v>2.32378555498991</v>
      </c>
      <c t="s">
        <v>3850</v>
      </c>
      <c s="2">
        <v>1.13506684410576</v>
      </c>
      <c t="s">
        <v>4681</v>
      </c>
      <c s="2">
        <v>0.367371970779192</v>
      </c>
    </row>
    <row r="3421" spans="1:7" ht="12.75" customHeight="1">
      <c r="A3421" t="s">
        <v>2102</v>
      </c>
      <c t="s">
        <v>507</v>
      </c>
      <c s="2">
        <v>6.92716050422412</v>
      </c>
      <c t="s">
        <v>1932</v>
      </c>
      <c s="2">
        <v>4.74462500724346</v>
      </c>
      <c t="s">
        <v>3004</v>
      </c>
      <c s="2">
        <v>2.05945108075944</v>
      </c>
    </row>
    <row r="3422" spans="1:13" ht="12.75" customHeight="1">
      <c r="A3422" t="s">
        <v>1422</v>
      </c>
      <c t="s">
        <v>4975</v>
      </c>
      <c s="2">
        <v>6.17261014284908</v>
      </c>
      <c t="s">
        <v>5048</v>
      </c>
      <c s="2">
        <v>5.98443947004731</v>
      </c>
      <c t="s">
        <v>4751</v>
      </c>
      <c s="2">
        <v>5.30559196250546</v>
      </c>
      <c t="s">
        <v>147</v>
      </c>
      <c s="2">
        <v>1.91253796398396</v>
      </c>
      <c t="s">
        <v>2569</v>
      </c>
      <c s="2">
        <v>1.76133785911349</v>
      </c>
      <c t="s">
        <v>1247</v>
      </c>
      <c s="2">
        <v>0.830205917214254</v>
      </c>
    </row>
    <row r="3423" spans="1:13" ht="12.75" customHeight="1">
      <c r="A3423" t="s">
        <v>3576</v>
      </c>
      <c t="s">
        <v>4975</v>
      </c>
      <c s="2">
        <v>6.17261014284908</v>
      </c>
      <c t="s">
        <v>5048</v>
      </c>
      <c s="2">
        <v>5.98443947004731</v>
      </c>
      <c t="s">
        <v>4751</v>
      </c>
      <c s="2">
        <v>5.30559196250546</v>
      </c>
      <c t="s">
        <v>147</v>
      </c>
      <c s="2">
        <v>1.91253796398396</v>
      </c>
      <c t="s">
        <v>2569</v>
      </c>
      <c s="2">
        <v>1.76133785911349</v>
      </c>
      <c t="s">
        <v>1247</v>
      </c>
      <c s="2">
        <v>0.830205917214254</v>
      </c>
    </row>
    <row r="3424" spans="1:13" ht="12.75" customHeight="1">
      <c r="A3424" t="s">
        <v>4722</v>
      </c>
      <c t="s">
        <v>3342</v>
      </c>
      <c s="2">
        <v>5.20188836373579</v>
      </c>
      <c t="s">
        <v>3092</v>
      </c>
      <c s="2">
        <v>3.66143366416432</v>
      </c>
      <c t="s">
        <v>3335</v>
      </c>
      <c s="2">
        <v>3.63380183759006</v>
      </c>
      <c t="s">
        <v>4975</v>
      </c>
      <c s="2">
        <v>3.26111853599561</v>
      </c>
      <c t="s">
        <v>1515</v>
      </c>
      <c s="2">
        <v>1.88438643502951</v>
      </c>
      <c t="s">
        <v>215</v>
      </c>
      <c s="2">
        <v>0.652304649239773</v>
      </c>
    </row>
    <row r="3425" spans="1:7" ht="12.75" customHeight="1">
      <c r="A3425" t="s">
        <v>3810</v>
      </c>
      <c t="s">
        <v>1578</v>
      </c>
      <c s="2">
        <v>5.17688544816476</v>
      </c>
      <c t="s">
        <v>4865</v>
      </c>
      <c s="2">
        <v>4.44248426143002</v>
      </c>
      <c t="s">
        <v>3738</v>
      </c>
      <c s="2">
        <v>2.48327064102175</v>
      </c>
    </row>
    <row r="3426" spans="1:7" ht="12.75" customHeight="1">
      <c r="A3426" t="s">
        <v>3810</v>
      </c>
      <c t="s">
        <v>1578</v>
      </c>
      <c s="2">
        <v>5.17688544816476</v>
      </c>
      <c t="s">
        <v>4865</v>
      </c>
      <c s="2">
        <v>4.44248426143002</v>
      </c>
      <c t="s">
        <v>3738</v>
      </c>
      <c s="2">
        <v>2.48327064102175</v>
      </c>
    </row>
    <row r="3427" spans="1:3" ht="12.75" customHeight="1">
      <c r="A3427" t="s">
        <v>4342</v>
      </c>
      <c t="s">
        <v>4844</v>
      </c>
      <c s="2">
        <v>14.3028194272517</v>
      </c>
    </row>
    <row r="3428" spans="1:21" ht="12.75" customHeight="1">
      <c r="A3428" t="s">
        <v>466</v>
      </c>
      <c t="s">
        <v>4662</v>
      </c>
      <c s="2">
        <v>5.2294730594707</v>
      </c>
      <c t="s">
        <v>4316</v>
      </c>
      <c s="2">
        <v>4.24291693220239</v>
      </c>
      <c t="s">
        <v>3191</v>
      </c>
      <c s="2">
        <v>2.64177732292705</v>
      </c>
      <c t="s">
        <v>4288</v>
      </c>
      <c s="2">
        <v>1.45463777848999</v>
      </c>
      <c t="s">
        <v>968</v>
      </c>
      <c s="2">
        <v>1.4170585991422</v>
      </c>
      <c t="s">
        <v>3386</v>
      </c>
      <c s="2">
        <v>0.708442382689497</v>
      </c>
      <c t="s">
        <v>1126</v>
      </c>
      <c s="2">
        <v>0.531331787017125</v>
      </c>
      <c t="s">
        <v>1030</v>
      </c>
      <c s="2">
        <v>0.235118061298683</v>
      </c>
      <c t="s">
        <v>432</v>
      </c>
      <c s="2">
        <v>0.235118061298683</v>
      </c>
      <c t="s">
        <v>4164</v>
      </c>
      <c s="2">
        <v>0.235118061298683</v>
      </c>
    </row>
    <row r="3429" spans="1:3" ht="12.75" customHeight="1">
      <c r="A3429" t="s">
        <v>2560</v>
      </c>
      <c t="s">
        <v>1348</v>
      </c>
      <c s="2">
        <v>4.08831142119437</v>
      </c>
    </row>
    <row r="3430" spans="1:13" ht="12.75" customHeight="1">
      <c r="A3430" t="s">
        <v>1223</v>
      </c>
      <c t="s">
        <v>159</v>
      </c>
      <c s="2">
        <v>3.31333317259047</v>
      </c>
      <c t="s">
        <v>1394</v>
      </c>
      <c s="2">
        <v>2.64205701844489</v>
      </c>
      <c t="s">
        <v>1809</v>
      </c>
      <c s="2">
        <v>2.64177703035194</v>
      </c>
      <c t="s">
        <v>3207</v>
      </c>
      <c s="2">
        <v>2.04664984005205</v>
      </c>
      <c t="s">
        <v>33</v>
      </c>
      <c s="2">
        <v>1.99766754833664</v>
      </c>
      <c t="s">
        <v>4642</v>
      </c>
      <c s="2">
        <v>1.76025860797433</v>
      </c>
    </row>
    <row r="3431" spans="1:13" ht="12.75" customHeight="1">
      <c r="A3431" t="s">
        <v>4154</v>
      </c>
      <c t="s">
        <v>2661</v>
      </c>
      <c s="2">
        <v>2.61766158489492</v>
      </c>
      <c t="s">
        <v>180</v>
      </c>
      <c s="2">
        <v>1.70346309216431</v>
      </c>
      <c t="s">
        <v>981</v>
      </c>
      <c s="2">
        <v>1.41328982627213</v>
      </c>
      <c t="s">
        <v>5338</v>
      </c>
      <c s="2">
        <v>0.830205917214254</v>
      </c>
      <c t="s">
        <v>1546</v>
      </c>
      <c s="2">
        <v>0.367371970779192</v>
      </c>
      <c t="s">
        <v>540</v>
      </c>
      <c s="2">
        <v>0.367371970779192</v>
      </c>
    </row>
    <row r="3432" spans="1:3" ht="12.75" customHeight="1">
      <c r="A3432" t="s">
        <v>2215</v>
      </c>
      <c t="s">
        <v>2661</v>
      </c>
      <c s="2">
        <v>5.23532316978986</v>
      </c>
    </row>
    <row r="3433" spans="1:13" ht="12.75" customHeight="1">
      <c r="A3433" t="s">
        <v>3824</v>
      </c>
      <c t="s">
        <v>4298</v>
      </c>
      <c s="2">
        <v>4.29474670255077</v>
      </c>
      <c t="s">
        <v>2661</v>
      </c>
      <c s="2">
        <v>2.61766158489492</v>
      </c>
      <c t="s">
        <v>5408</v>
      </c>
      <c s="2">
        <v>1.09903297603891</v>
      </c>
      <c t="s">
        <v>2910</v>
      </c>
      <c s="2">
        <v>0.830205917214254</v>
      </c>
      <c t="s">
        <v>4987</v>
      </c>
      <c s="2">
        <v>0.747185325492832</v>
      </c>
      <c t="s">
        <v>3934</v>
      </c>
      <c s="2">
        <v>0.367371970779192</v>
      </c>
    </row>
    <row r="3434" spans="1:7" ht="12.75" customHeight="1">
      <c r="A3434" t="s">
        <v>5489</v>
      </c>
      <c t="s">
        <v>1348</v>
      </c>
      <c s="2">
        <v>2.72554094746291</v>
      </c>
      <c t="s">
        <v>2390</v>
      </c>
      <c s="2">
        <v>1.29143142677774</v>
      </c>
      <c t="s">
        <v>4914</v>
      </c>
      <c s="2">
        <v>0.653105725829676</v>
      </c>
    </row>
    <row r="3435" spans="1:3" ht="12.75" customHeight="1">
      <c r="A3435" t="s">
        <v>2674</v>
      </c>
      <c t="s">
        <v>4757</v>
      </c>
      <c s="2">
        <v>2.95477718148167</v>
      </c>
    </row>
    <row r="3436" spans="1:7" ht="12.75" customHeight="1">
      <c r="A3436" t="s">
        <v>4997</v>
      </c>
      <c t="s">
        <v>1438</v>
      </c>
      <c s="2">
        <v>4.16667082005675</v>
      </c>
      <c t="s">
        <v>3500</v>
      </c>
      <c s="2">
        <v>3.30429976417024</v>
      </c>
      <c t="s">
        <v>1348</v>
      </c>
      <c s="2">
        <v>2.72554094746291</v>
      </c>
    </row>
    <row r="3437" spans="1:3" ht="12.75" customHeight="1">
      <c r="A3437" t="s">
        <v>3288</v>
      </c>
      <c t="s">
        <v>1809</v>
      </c>
      <c s="2">
        <v>5.28355406070389</v>
      </c>
    </row>
    <row r="3438" spans="1:7" ht="12.75" customHeight="1">
      <c r="A3438" t="s">
        <v>913</v>
      </c>
      <c t="s">
        <v>4915</v>
      </c>
      <c s="2">
        <v>7.45176233027448</v>
      </c>
      <c t="s">
        <v>4316</v>
      </c>
      <c s="2">
        <v>7.07152822033732</v>
      </c>
      <c t="s">
        <v>33</v>
      </c>
      <c s="2">
        <v>2.66355673111553</v>
      </c>
    </row>
    <row r="3439" spans="1:21" ht="12.75" customHeight="1">
      <c r="A3439" t="s">
        <v>1007</v>
      </c>
      <c t="s">
        <v>2425</v>
      </c>
      <c s="2">
        <v>2.98322760802751</v>
      </c>
      <c t="s">
        <v>4649</v>
      </c>
      <c s="2">
        <v>2.64717116080555</v>
      </c>
      <c t="s">
        <v>4648</v>
      </c>
      <c s="2">
        <v>2.57431317669865</v>
      </c>
      <c t="s">
        <v>2339</v>
      </c>
      <c s="2">
        <v>2.24725018433193</v>
      </c>
      <c t="s">
        <v>4316</v>
      </c>
      <c s="2">
        <v>1.86801784200434</v>
      </c>
      <c t="s">
        <v>1944</v>
      </c>
      <c s="2">
        <v>1.53835836543464</v>
      </c>
      <c t="s">
        <v>3257</v>
      </c>
      <c s="2">
        <v>1.45703469484117</v>
      </c>
      <c t="s">
        <v>137</v>
      </c>
      <c s="2">
        <v>1.41022246082861</v>
      </c>
      <c t="s">
        <v>257</v>
      </c>
      <c s="2">
        <v>1.13063186101771</v>
      </c>
      <c t="s">
        <v>1491</v>
      </c>
      <c s="2">
        <v>1.09837390973836</v>
      </c>
    </row>
    <row r="3440" spans="1:3" ht="12.75" customHeight="1">
      <c r="A3440" t="s">
        <v>2173</v>
      </c>
      <c t="s">
        <v>4316</v>
      </c>
      <c s="2">
        <v>5.60405352601305</v>
      </c>
    </row>
    <row r="3441" spans="1:3" ht="12.75" customHeight="1">
      <c r="A3441" t="s">
        <v>1749</v>
      </c>
      <c t="s">
        <v>590</v>
      </c>
      <c s="2">
        <v>4.86151902052477</v>
      </c>
    </row>
    <row r="3442" spans="1:3" ht="12.75" customHeight="1">
      <c r="A3442" t="s">
        <v>515</v>
      </c>
      <c t="s">
        <v>5185</v>
      </c>
      <c s="2">
        <v>3.79953348213145</v>
      </c>
    </row>
    <row r="3443" spans="1:7" ht="12.75" customHeight="1">
      <c r="A3443" t="s">
        <v>618</v>
      </c>
      <c t="s">
        <v>4813</v>
      </c>
      <c s="2">
        <v>4.68075876863701</v>
      </c>
      <c t="s">
        <v>1809</v>
      </c>
      <c s="2">
        <v>3.52236937380259</v>
      </c>
      <c t="s">
        <v>257</v>
      </c>
      <c s="2">
        <v>2.26126372203542</v>
      </c>
    </row>
    <row r="3444" spans="1:3" ht="12.75" customHeight="1">
      <c r="A3444" t="s">
        <v>1037</v>
      </c>
      <c t="s">
        <v>3208</v>
      </c>
      <c s="2">
        <v>5.1641155295131</v>
      </c>
    </row>
    <row r="3445" spans="1:3" ht="12.75" customHeight="1">
      <c r="A3445" t="s">
        <v>5005</v>
      </c>
      <c t="s">
        <v>1438</v>
      </c>
      <c s="2">
        <v>6.25000623008512</v>
      </c>
    </row>
    <row r="3446" spans="1:7" ht="12.75" customHeight="1">
      <c r="A3446" t="s">
        <v>3213</v>
      </c>
      <c t="s">
        <v>967</v>
      </c>
      <c s="2">
        <v>2.43766857298878</v>
      </c>
      <c t="s">
        <v>4487</v>
      </c>
      <c s="2">
        <v>2.11436977624635</v>
      </c>
      <c t="s">
        <v>1669</v>
      </c>
      <c s="2">
        <v>0.653105725829676</v>
      </c>
    </row>
    <row r="3447" spans="1:7" ht="12.75" customHeight="1">
      <c r="A3447" t="s">
        <v>3752</v>
      </c>
      <c t="s">
        <v>4439</v>
      </c>
      <c s="2">
        <v>0.653105725829676</v>
      </c>
      <c t="s">
        <v>2364</v>
      </c>
      <c s="2">
        <v>0.653105725829676</v>
      </c>
      <c t="s">
        <v>5172</v>
      </c>
      <c s="2">
        <v>0.653105725829676</v>
      </c>
    </row>
    <row r="3448" spans="1:7" ht="12.75" customHeight="1">
      <c r="A3448" t="s">
        <v>2518</v>
      </c>
      <c t="s">
        <v>2220</v>
      </c>
      <c s="2">
        <v>3.66483811665293</v>
      </c>
      <c t="s">
        <v>4487</v>
      </c>
      <c s="2">
        <v>2.11436977624635</v>
      </c>
      <c t="s">
        <v>545</v>
      </c>
      <c s="2">
        <v>1.47592163060313</v>
      </c>
    </row>
    <row r="3449" spans="1:21" ht="12.75" customHeight="1">
      <c r="A3449" t="s">
        <v>247</v>
      </c>
      <c t="s">
        <v>802</v>
      </c>
      <c s="2">
        <v>3.32089503449431</v>
      </c>
      <c t="s">
        <v>4844</v>
      </c>
      <c s="2">
        <v>2.51882582742</v>
      </c>
      <c t="s">
        <v>1438</v>
      </c>
      <c s="2">
        <v>2.08333541002837</v>
      </c>
      <c t="s">
        <v>3320</v>
      </c>
      <c s="2">
        <v>1.94053332675337</v>
      </c>
      <c t="s">
        <v>3017</v>
      </c>
      <c s="2">
        <v>1.83833438208223</v>
      </c>
      <c t="s">
        <v>5097</v>
      </c>
      <c s="2">
        <v>1.61829022703738</v>
      </c>
      <c t="s">
        <v>47</v>
      </c>
      <c s="2">
        <v>1.55051729882159</v>
      </c>
      <c t="s">
        <v>3829</v>
      </c>
      <c s="2">
        <v>1.15575701348477</v>
      </c>
      <c t="s">
        <v>940</v>
      </c>
      <c s="2">
        <v>1.113881759373</v>
      </c>
      <c t="s">
        <v>3700</v>
      </c>
      <c s="2">
        <v>0.967318369981815</v>
      </c>
    </row>
    <row r="3450" spans="1:3" ht="12.75" customHeight="1">
      <c r="A3450" t="s">
        <v>1188</v>
      </c>
      <c t="s">
        <v>33</v>
      </c>
      <c s="2">
        <v>3.99533509667329</v>
      </c>
    </row>
    <row r="3451" spans="1:7" ht="12.75" customHeight="1">
      <c r="A3451" t="s">
        <v>2125</v>
      </c>
      <c t="s">
        <v>1575</v>
      </c>
      <c s="2">
        <v>2.57323289699662</v>
      </c>
      <c t="s">
        <v>2087</v>
      </c>
      <c s="2">
        <v>2.42270306441147</v>
      </c>
      <c t="s">
        <v>857</v>
      </c>
      <c s="2">
        <v>2.13173154798187</v>
      </c>
    </row>
    <row r="3452" spans="1:3" ht="12.75" customHeight="1">
      <c r="A3452" t="s">
        <v>5349</v>
      </c>
      <c t="s">
        <v>4538</v>
      </c>
      <c s="2">
        <v>13.3347332927956</v>
      </c>
    </row>
    <row r="3453" spans="1:3" ht="12.75" customHeight="1">
      <c r="A3453" t="s">
        <v>5349</v>
      </c>
      <c t="s">
        <v>4538</v>
      </c>
      <c s="2">
        <v>13.3347332927956</v>
      </c>
    </row>
    <row r="3454" spans="1:3" ht="12.75" customHeight="1">
      <c r="A3454" t="s">
        <v>4568</v>
      </c>
      <c t="s">
        <v>4944</v>
      </c>
      <c s="2">
        <v>2.77460784114742</v>
      </c>
    </row>
    <row r="3455" spans="1:7" ht="12.75" customHeight="1">
      <c r="A3455" t="s">
        <v>232</v>
      </c>
      <c t="s">
        <v>907</v>
      </c>
      <c s="2">
        <v>13.6379154024435</v>
      </c>
      <c t="s">
        <v>3002</v>
      </c>
      <c s="2">
        <v>8.545616113018</v>
      </c>
      <c t="s">
        <v>4050</v>
      </c>
      <c s="2">
        <v>4.18963173666111</v>
      </c>
    </row>
    <row r="3456" spans="1:3" ht="12.75" customHeight="1">
      <c r="A3456" t="s">
        <v>4590</v>
      </c>
      <c t="s">
        <v>3448</v>
      </c>
      <c s="2">
        <v>1.46948788311677</v>
      </c>
    </row>
    <row r="3457" spans="1:7" ht="12.75" customHeight="1">
      <c r="A3457" t="s">
        <v>2438</v>
      </c>
      <c t="s">
        <v>2452</v>
      </c>
      <c s="2">
        <v>4.9644604399135</v>
      </c>
      <c t="s">
        <v>2850</v>
      </c>
      <c s="2">
        <v>2.60863803562861</v>
      </c>
      <c t="s">
        <v>2400</v>
      </c>
      <c s="2">
        <v>1.24917409298411</v>
      </c>
    </row>
    <row r="3458" spans="1:3" ht="12.75" customHeight="1">
      <c r="A3458" t="s">
        <v>2324</v>
      </c>
      <c t="s">
        <v>863</v>
      </c>
      <c s="2">
        <v>7.95957310812829</v>
      </c>
    </row>
    <row r="3459" spans="1:3" ht="12.75" customHeight="1">
      <c r="A3459" t="s">
        <v>3150</v>
      </c>
      <c t="s">
        <v>157</v>
      </c>
      <c s="2">
        <v>4.96223907017571</v>
      </c>
    </row>
    <row r="3460" spans="1:3" ht="12.75" customHeight="1">
      <c r="A3460" t="s">
        <v>3626</v>
      </c>
      <c t="s">
        <v>3189</v>
      </c>
      <c s="2">
        <v>2.21388244590469</v>
      </c>
    </row>
    <row r="3461" spans="1:3" ht="12.75" customHeight="1">
      <c r="A3461" t="s">
        <v>3859</v>
      </c>
      <c t="s">
        <v>1438</v>
      </c>
      <c s="2">
        <v>6.25000623008512</v>
      </c>
    </row>
    <row r="3462" spans="1:3" ht="12.75" customHeight="1">
      <c r="A3462" t="s">
        <v>2682</v>
      </c>
      <c t="s">
        <v>4925</v>
      </c>
      <c s="2">
        <v>3.32082366885704</v>
      </c>
    </row>
    <row r="3463" spans="1:3" ht="12.75" customHeight="1">
      <c r="A3463" t="s">
        <v>2682</v>
      </c>
      <c t="s">
        <v>4925</v>
      </c>
      <c s="2">
        <v>3.32082366885704</v>
      </c>
    </row>
    <row r="3464" spans="1:13" ht="12.75" customHeight="1">
      <c r="A3464" t="s">
        <v>2745</v>
      </c>
      <c t="s">
        <v>2158</v>
      </c>
      <c s="2">
        <v>1.93887985518594</v>
      </c>
      <c t="s">
        <v>580</v>
      </c>
      <c s="2">
        <v>1.82038668174986</v>
      </c>
      <c t="s">
        <v>2059</v>
      </c>
      <c s="2">
        <v>1.60172846977508</v>
      </c>
      <c t="s">
        <v>965</v>
      </c>
      <c s="2">
        <v>1.20080538074946</v>
      </c>
      <c t="s">
        <v>952</v>
      </c>
      <c s="2">
        <v>0.968573570083303</v>
      </c>
      <c t="s">
        <v>4240</v>
      </c>
      <c s="2">
        <v>0.367371970779192</v>
      </c>
    </row>
    <row r="3465" spans="1:3" ht="12.75" customHeight="1">
      <c r="A3465" t="s">
        <v>1123</v>
      </c>
      <c t="s">
        <v>2612</v>
      </c>
      <c s="2">
        <v>4.49688901854764</v>
      </c>
    </row>
    <row r="3466" spans="1:13" ht="12.75" customHeight="1">
      <c r="A3466" t="s">
        <v>1210</v>
      </c>
      <c t="s">
        <v>3289</v>
      </c>
      <c s="2">
        <v>2.10022271681057</v>
      </c>
      <c t="s">
        <v>2829</v>
      </c>
      <c s="2">
        <v>1.9865078028918</v>
      </c>
      <c t="s">
        <v>2008</v>
      </c>
      <c s="2">
        <v>1.52635301237391</v>
      </c>
      <c t="s">
        <v>1263</v>
      </c>
      <c s="2">
        <v>1.36026139713033</v>
      </c>
      <c t="s">
        <v>5062</v>
      </c>
      <c s="2">
        <v>0.933277182931404</v>
      </c>
      <c t="s">
        <v>3275</v>
      </c>
      <c s="2">
        <v>0.367371970779192</v>
      </c>
    </row>
    <row r="3467" spans="1:3" ht="12.75" customHeight="1">
      <c r="A3467" t="s">
        <v>3437</v>
      </c>
      <c t="s">
        <v>2118</v>
      </c>
      <c s="2">
        <v>5.27628201808265</v>
      </c>
    </row>
    <row r="3468" spans="1:7" ht="12.75" customHeight="1">
      <c r="A3468" t="s">
        <v>3715</v>
      </c>
      <c t="s">
        <v>802</v>
      </c>
      <c s="2">
        <v>6.64179006898863</v>
      </c>
      <c t="s">
        <v>3685</v>
      </c>
      <c s="2">
        <v>5.72716240395144</v>
      </c>
      <c t="s">
        <v>13</v>
      </c>
      <c s="2">
        <v>3.3614801970102</v>
      </c>
    </row>
    <row r="3469" spans="1:13" ht="12.75" customHeight="1">
      <c r="A3469" t="s">
        <v>1297</v>
      </c>
      <c t="s">
        <v>802</v>
      </c>
      <c s="2">
        <v>4.98134255174146</v>
      </c>
      <c t="s">
        <v>3685</v>
      </c>
      <c s="2">
        <v>4.29537180296357</v>
      </c>
      <c t="s">
        <v>4298</v>
      </c>
      <c s="2">
        <v>4.29474670255077</v>
      </c>
      <c t="s">
        <v>1707</v>
      </c>
      <c s="2">
        <v>3.30330397496065</v>
      </c>
      <c t="s">
        <v>13</v>
      </c>
      <c s="2">
        <v>2.52111014775764</v>
      </c>
      <c t="s">
        <v>3559</v>
      </c>
      <c s="2">
        <v>1.47633467987574</v>
      </c>
    </row>
    <row r="3470" spans="1:7" ht="12.75" customHeight="1">
      <c r="A3470" t="s">
        <v>5050</v>
      </c>
      <c t="s">
        <v>802</v>
      </c>
      <c s="2">
        <v>12.571508914501</v>
      </c>
      <c t="s">
        <v>3685</v>
      </c>
      <c s="2">
        <v>10.8403114925664</v>
      </c>
      <c t="s">
        <v>13</v>
      </c>
      <c s="2">
        <v>3.3614801970102</v>
      </c>
    </row>
    <row r="3471" spans="1:7" ht="12.75" customHeight="1">
      <c r="A3471" t="s">
        <v>5325</v>
      </c>
      <c t="s">
        <v>5372</v>
      </c>
      <c s="2">
        <v>3.59151238121291</v>
      </c>
      <c t="s">
        <v>3289</v>
      </c>
      <c s="2">
        <v>2.80029695574743</v>
      </c>
      <c t="s">
        <v>3698</v>
      </c>
      <c s="2">
        <v>0.653105725829676</v>
      </c>
    </row>
    <row r="3472" spans="1:21" ht="12.75" customHeight="1">
      <c r="A3472" t="s">
        <v>1074</v>
      </c>
      <c t="s">
        <v>735</v>
      </c>
      <c s="2">
        <v>1.68841024578644</v>
      </c>
      <c t="s">
        <v>3053</v>
      </c>
      <c s="2">
        <v>1.63270414645315</v>
      </c>
      <c t="s">
        <v>869</v>
      </c>
      <c s="2">
        <v>1.46843174585366</v>
      </c>
      <c t="s">
        <v>1366</v>
      </c>
      <c s="2">
        <v>1.39911101969762</v>
      </c>
      <c t="s">
        <v>1049</v>
      </c>
      <c s="2">
        <v>1.31044593323683</v>
      </c>
      <c t="s">
        <v>2724</v>
      </c>
      <c s="2">
        <v>1.25374883583294</v>
      </c>
      <c t="s">
        <v>3837</v>
      </c>
      <c s="2">
        <v>1.21919503980958</v>
      </c>
      <c t="s">
        <v>4287</v>
      </c>
      <c s="2">
        <v>0.981194741086641</v>
      </c>
      <c t="s">
        <v>3139</v>
      </c>
      <c s="2">
        <v>0.597748260394266</v>
      </c>
      <c t="s">
        <v>5122</v>
      </c>
      <c s="2">
        <v>0.235118061298683</v>
      </c>
    </row>
    <row r="3473" spans="1:13" ht="12.75" customHeight="1">
      <c r="A3473" t="s">
        <v>281</v>
      </c>
      <c t="s">
        <v>1078</v>
      </c>
      <c s="2">
        <v>1.58577733218476</v>
      </c>
      <c t="s">
        <v>1483</v>
      </c>
      <c s="2">
        <v>1.15847173595597</v>
      </c>
      <c t="s">
        <v>2910</v>
      </c>
      <c s="2">
        <v>0.830205917214254</v>
      </c>
      <c t="s">
        <v>2280</v>
      </c>
      <c s="2">
        <v>0.747185325492832</v>
      </c>
      <c t="s">
        <v>4311</v>
      </c>
      <c s="2">
        <v>0.747185325492832</v>
      </c>
      <c t="s">
        <v>813</v>
      </c>
      <c s="2">
        <v>0.367371970779192</v>
      </c>
    </row>
    <row r="3474" spans="1:13" ht="12.75" customHeight="1">
      <c r="A3474" t="s">
        <v>227</v>
      </c>
      <c t="s">
        <v>13</v>
      </c>
      <c s="2">
        <v>2.52111014775764</v>
      </c>
      <c t="s">
        <v>3431</v>
      </c>
      <c s="2">
        <v>2.12396624187215</v>
      </c>
      <c t="s">
        <v>1748</v>
      </c>
      <c s="2">
        <v>1.6708226390595</v>
      </c>
      <c t="s">
        <v>3837</v>
      </c>
      <c s="2">
        <v>1.52399379976198</v>
      </c>
      <c t="s">
        <v>1962</v>
      </c>
      <c s="2">
        <v>1.26118538233973</v>
      </c>
      <c t="s">
        <v>899</v>
      </c>
      <c s="2">
        <v>1.18551425939935</v>
      </c>
    </row>
    <row r="3475" spans="1:7" ht="12.75" customHeight="1">
      <c r="A3475" t="s">
        <v>3344</v>
      </c>
      <c t="s">
        <v>1263</v>
      </c>
      <c s="2">
        <v>1.81368186284044</v>
      </c>
      <c t="s">
        <v>3828</v>
      </c>
      <c s="2">
        <v>1.1807373044825</v>
      </c>
      <c t="s">
        <v>4217</v>
      </c>
      <c s="2">
        <v>0.653105725829676</v>
      </c>
    </row>
    <row r="3476" spans="1:3" ht="12.75" customHeight="1">
      <c r="A3476" t="s">
        <v>2712</v>
      </c>
      <c t="s">
        <v>1536</v>
      </c>
      <c s="2">
        <v>2.32457656819993</v>
      </c>
    </row>
    <row r="3477" spans="1:3" ht="12.75" customHeight="1">
      <c r="A3477" t="s">
        <v>3229</v>
      </c>
      <c t="s">
        <v>5200</v>
      </c>
      <c s="2">
        <v>7.20580030242087</v>
      </c>
    </row>
    <row r="3478" spans="1:7" ht="12.75" customHeight="1">
      <c r="A3478" t="s">
        <v>4615</v>
      </c>
      <c t="s">
        <v>4298</v>
      </c>
      <c s="2">
        <v>5.72632893673437</v>
      </c>
      <c t="s">
        <v>1668</v>
      </c>
      <c s="2">
        <v>4.06330654443963</v>
      </c>
      <c t="s">
        <v>3289</v>
      </c>
      <c s="2">
        <v>2.80029695574743</v>
      </c>
    </row>
    <row r="3479" spans="1:21" ht="12.75" customHeight="1">
      <c r="A3479" t="s">
        <v>313</v>
      </c>
      <c t="s">
        <v>2425</v>
      </c>
      <c s="2">
        <v>3.57987312963302</v>
      </c>
      <c t="s">
        <v>3869</v>
      </c>
      <c s="2">
        <v>2.4342104048301</v>
      </c>
      <c t="s">
        <v>1575</v>
      </c>
      <c s="2">
        <v>1.54393973819797</v>
      </c>
      <c t="s">
        <v>3453</v>
      </c>
      <c s="2">
        <v>1.48935672564783</v>
      </c>
      <c t="s">
        <v>881</v>
      </c>
      <c s="2">
        <v>1.19093222693866</v>
      </c>
      <c t="s">
        <v>4695</v>
      </c>
      <c s="2">
        <v>0.872173103188131</v>
      </c>
      <c t="s">
        <v>3662</v>
      </c>
      <c s="2">
        <v>0.531331787017125</v>
      </c>
      <c t="s">
        <v>498</v>
      </c>
      <c s="2">
        <v>0.531331787017125</v>
      </c>
      <c t="s">
        <v>4665</v>
      </c>
      <c s="2">
        <v>0.531331787017125</v>
      </c>
      <c t="s">
        <v>752</v>
      </c>
      <c s="2">
        <v>0.531331787017125</v>
      </c>
    </row>
    <row r="3480" spans="1:21" ht="12.75" customHeight="1">
      <c r="A3480" t="s">
        <v>313</v>
      </c>
      <c t="s">
        <v>2425</v>
      </c>
      <c s="2">
        <v>3.57987312963302</v>
      </c>
      <c t="s">
        <v>3869</v>
      </c>
      <c s="2">
        <v>2.4342104048301</v>
      </c>
      <c t="s">
        <v>1575</v>
      </c>
      <c s="2">
        <v>1.54393973819797</v>
      </c>
      <c t="s">
        <v>3453</v>
      </c>
      <c s="2">
        <v>1.48935672564783</v>
      </c>
      <c t="s">
        <v>881</v>
      </c>
      <c s="2">
        <v>1.19093222693866</v>
      </c>
      <c t="s">
        <v>4695</v>
      </c>
      <c s="2">
        <v>0.872173103188131</v>
      </c>
      <c t="s">
        <v>3662</v>
      </c>
      <c s="2">
        <v>0.531331787017125</v>
      </c>
      <c t="s">
        <v>498</v>
      </c>
      <c s="2">
        <v>0.531331787017125</v>
      </c>
      <c t="s">
        <v>4665</v>
      </c>
      <c s="2">
        <v>0.531331787017125</v>
      </c>
      <c t="s">
        <v>752</v>
      </c>
      <c s="2">
        <v>0.531331787017125</v>
      </c>
    </row>
    <row r="3481" spans="1:13" ht="12.75" customHeight="1">
      <c r="A3481" t="s">
        <v>4055</v>
      </c>
      <c t="s">
        <v>907</v>
      </c>
      <c s="2">
        <v>5.40389612522011</v>
      </c>
      <c t="s">
        <v>3342</v>
      </c>
      <c s="2">
        <v>5.20188836373579</v>
      </c>
      <c t="s">
        <v>3685</v>
      </c>
      <c s="2">
        <v>4.29537180296357</v>
      </c>
      <c t="s">
        <v>2897</v>
      </c>
      <c s="2">
        <v>3.97174376064634</v>
      </c>
      <c t="s">
        <v>5027</v>
      </c>
      <c s="2">
        <v>1.89053336686855</v>
      </c>
      <c t="s">
        <v>2414</v>
      </c>
      <c s="2">
        <v>1.38384555119494</v>
      </c>
    </row>
    <row r="3482" spans="1:7" ht="12.75" customHeight="1">
      <c r="A3482" t="s">
        <v>4032</v>
      </c>
      <c t="s">
        <v>3685</v>
      </c>
      <c s="2">
        <v>5.72716240395144</v>
      </c>
      <c t="s">
        <v>3507</v>
      </c>
      <c s="2">
        <v>4.67965601946409</v>
      </c>
      <c t="s">
        <v>1049</v>
      </c>
      <c s="2">
        <v>2.18407655539472</v>
      </c>
    </row>
    <row r="3483" spans="1:21" ht="12.75" customHeight="1">
      <c r="A3483" t="s">
        <v>699</v>
      </c>
      <c t="s">
        <v>3685</v>
      </c>
      <c s="2">
        <v>5.42015574628318</v>
      </c>
      <c t="s">
        <v>3342</v>
      </c>
      <c s="2">
        <v>3.46792557582386</v>
      </c>
      <c t="s">
        <v>2612</v>
      </c>
      <c s="2">
        <v>2.83722108031045</v>
      </c>
      <c t="s">
        <v>5276</v>
      </c>
      <c s="2">
        <v>2.11482586689246</v>
      </c>
      <c t="s">
        <v>4433</v>
      </c>
      <c s="2">
        <v>1.95807271417744</v>
      </c>
      <c t="s">
        <v>1294</v>
      </c>
      <c s="2">
        <v>1.92567153365581</v>
      </c>
      <c t="s">
        <v>3283</v>
      </c>
      <c s="2">
        <v>1.81713518672459</v>
      </c>
      <c t="s">
        <v>2414</v>
      </c>
      <c s="2">
        <v>1.74621866519276</v>
      </c>
      <c t="s">
        <v>1263</v>
      </c>
      <c s="2">
        <v>1.71645877616841</v>
      </c>
      <c t="s">
        <v>2050</v>
      </c>
      <c s="2">
        <v>1.50703438366848</v>
      </c>
    </row>
    <row r="3484" spans="1:3" ht="12.75" customHeight="1">
      <c r="A3484" t="s">
        <v>3172</v>
      </c>
      <c t="s">
        <v>4298</v>
      </c>
      <c s="2">
        <v>8.58949340510156</v>
      </c>
    </row>
    <row r="3485" spans="1:3" ht="12.75" customHeight="1">
      <c r="A3485" t="s">
        <v>3172</v>
      </c>
      <c t="s">
        <v>4298</v>
      </c>
      <c s="2">
        <v>8.58949340510156</v>
      </c>
    </row>
    <row r="3486" spans="1:3" ht="12.75" customHeight="1">
      <c r="A3486" t="s">
        <v>3172</v>
      </c>
      <c t="s">
        <v>4298</v>
      </c>
      <c s="2">
        <v>8.58949340510156</v>
      </c>
    </row>
    <row r="3487" spans="1:21" ht="12.75" customHeight="1">
      <c r="A3487" t="s">
        <v>4120</v>
      </c>
      <c t="s">
        <v>3685</v>
      </c>
      <c s="2">
        <v>3.43629744237086</v>
      </c>
      <c t="s">
        <v>4298</v>
      </c>
      <c s="2">
        <v>3.43579736204062</v>
      </c>
      <c t="s">
        <v>1707</v>
      </c>
      <c s="2">
        <v>2.64264317996852</v>
      </c>
      <c t="s">
        <v>4751</v>
      </c>
      <c s="2">
        <v>2.24244381458633</v>
      </c>
      <c t="s">
        <v>1936</v>
      </c>
      <c s="2">
        <v>2.23168712916545</v>
      </c>
      <c t="s">
        <v>2882</v>
      </c>
      <c s="2">
        <v>1.89906230361318</v>
      </c>
      <c t="s">
        <v>206</v>
      </c>
      <c s="2">
        <v>1.38690841618172</v>
      </c>
      <c t="s">
        <v>1078</v>
      </c>
      <c s="2">
        <v>1.26862186574781</v>
      </c>
      <c t="s">
        <v>2408</v>
      </c>
      <c s="2">
        <v>0.786979678579994</v>
      </c>
      <c t="s">
        <v>1992</v>
      </c>
      <c s="2">
        <v>0.487054138099031</v>
      </c>
    </row>
    <row r="3488" spans="1:13" ht="12.75" customHeight="1">
      <c r="A3488" t="s">
        <v>5496</v>
      </c>
      <c t="s">
        <v>4298</v>
      </c>
      <c s="2">
        <v>4.29474670255077</v>
      </c>
      <c t="s">
        <v>1560</v>
      </c>
      <c s="2">
        <v>2.29664642413818</v>
      </c>
      <c t="s">
        <v>206</v>
      </c>
      <c s="2">
        <v>1.73363552022715</v>
      </c>
      <c t="s">
        <v>5081</v>
      </c>
      <c s="2">
        <v>1.26118538233973</v>
      </c>
      <c t="s">
        <v>2408</v>
      </c>
      <c s="2">
        <v>0.983724598224992</v>
      </c>
      <c t="s">
        <v>4650</v>
      </c>
      <c s="2">
        <v>0.367371970779192</v>
      </c>
    </row>
    <row r="3489" spans="1:3" ht="12.75" customHeight="1">
      <c r="A3489" t="s">
        <v>2313</v>
      </c>
      <c t="s">
        <v>4298</v>
      </c>
      <c s="2">
        <v>8.58949340510156</v>
      </c>
    </row>
    <row r="3490" spans="1:3" ht="12.75" customHeight="1">
      <c r="A3490" t="s">
        <v>1341</v>
      </c>
      <c t="s">
        <v>4298</v>
      </c>
      <c s="2">
        <v>8.58949340510156</v>
      </c>
    </row>
    <row r="3491" spans="1:13" ht="12.75" customHeight="1">
      <c r="A3491" t="s">
        <v>2363</v>
      </c>
      <c t="s">
        <v>4298</v>
      </c>
      <c s="2">
        <v>4.29474670255077</v>
      </c>
      <c t="s">
        <v>1031</v>
      </c>
      <c s="2">
        <v>1.79083100263953</v>
      </c>
      <c t="s">
        <v>2724</v>
      </c>
      <c s="2">
        <v>1.56718604479117</v>
      </c>
      <c t="s">
        <v>3712</v>
      </c>
      <c s="2">
        <v>1.48866528367332</v>
      </c>
      <c t="s">
        <v>86</v>
      </c>
      <c s="2">
        <v>0.367371970779192</v>
      </c>
      <c t="s">
        <v>2859</v>
      </c>
      <c s="2">
        <v>0.367371970779192</v>
      </c>
    </row>
    <row r="3492" spans="1:7" ht="12.75" customHeight="1">
      <c r="A3492" t="s">
        <v>4364</v>
      </c>
      <c t="s">
        <v>4298</v>
      </c>
      <c s="2">
        <v>10.8387339147687</v>
      </c>
      <c t="s">
        <v>3506</v>
      </c>
      <c s="2">
        <v>4.77418225472204</v>
      </c>
      <c t="s">
        <v>3902</v>
      </c>
      <c s="2">
        <v>1.47979084861195</v>
      </c>
    </row>
    <row r="3493" spans="1:13" ht="12.75" customHeight="1">
      <c r="A3493" t="s">
        <v>3690</v>
      </c>
      <c t="s">
        <v>4298</v>
      </c>
      <c s="2">
        <v>8.12905043607656</v>
      </c>
      <c t="s">
        <v>3178</v>
      </c>
      <c s="2">
        <v>4.00877335726692</v>
      </c>
      <c t="s">
        <v>580</v>
      </c>
      <c s="2">
        <v>3.44560836156362</v>
      </c>
      <c t="s">
        <v>2004</v>
      </c>
      <c s="2">
        <v>2.04415571059718</v>
      </c>
      <c t="s">
        <v>3837</v>
      </c>
      <c s="2">
        <v>1.52399379976198</v>
      </c>
      <c t="s">
        <v>2793</v>
      </c>
      <c s="2">
        <v>0.367371970779192</v>
      </c>
    </row>
    <row r="3494" spans="1:7" ht="12.75" customHeight="1">
      <c r="A3494" t="s">
        <v>2315</v>
      </c>
      <c t="s">
        <v>13</v>
      </c>
      <c s="2">
        <v>3.3614801970102</v>
      </c>
      <c t="s">
        <v>3837</v>
      </c>
      <c s="2">
        <v>2.03199173301598</v>
      </c>
      <c t="s">
        <v>1962</v>
      </c>
      <c s="2">
        <v>1.68158050978631</v>
      </c>
    </row>
    <row r="3495" spans="1:13" ht="12.75" customHeight="1">
      <c r="A3495" t="s">
        <v>2154</v>
      </c>
      <c t="s">
        <v>4813</v>
      </c>
      <c s="2">
        <v>3.51056907647775</v>
      </c>
      <c t="s">
        <v>2612</v>
      </c>
      <c s="2">
        <v>2.24844450927382</v>
      </c>
      <c t="s">
        <v>3289</v>
      </c>
      <c s="2">
        <v>2.10022271681057</v>
      </c>
      <c t="s">
        <v>4227</v>
      </c>
      <c s="2">
        <v>1.77049950230547</v>
      </c>
      <c t="s">
        <v>5169</v>
      </c>
      <c s="2">
        <v>1.52635301237391</v>
      </c>
      <c t="s">
        <v>3807</v>
      </c>
      <c s="2">
        <v>1.29463195004488</v>
      </c>
    </row>
    <row r="3496" spans="1:13" ht="12.75" customHeight="1">
      <c r="A3496" t="s">
        <v>4788</v>
      </c>
      <c t="s">
        <v>3685</v>
      </c>
      <c s="2">
        <v>8.13023361942477</v>
      </c>
      <c t="s">
        <v>2616</v>
      </c>
      <c s="2">
        <v>5.25438549731785</v>
      </c>
      <c t="s">
        <v>2612</v>
      </c>
      <c s="2">
        <v>4.25583162046568</v>
      </c>
      <c t="s">
        <v>3283</v>
      </c>
      <c s="2">
        <v>2.72570278008688</v>
      </c>
      <c t="s">
        <v>5327</v>
      </c>
      <c s="2">
        <v>2.23620836034507</v>
      </c>
      <c t="s">
        <v>4932</v>
      </c>
      <c s="2">
        <v>1.3161656266226</v>
      </c>
    </row>
    <row r="3497" spans="1:21" ht="12.75" customHeight="1">
      <c r="A3497" t="s">
        <v>2613</v>
      </c>
      <c t="s">
        <v>4813</v>
      </c>
      <c s="2">
        <v>2.8084552611822</v>
      </c>
      <c t="s">
        <v>2612</v>
      </c>
      <c s="2">
        <v>1.79875560741905</v>
      </c>
      <c t="s">
        <v>3289</v>
      </c>
      <c s="2">
        <v>1.68017817344846</v>
      </c>
      <c t="s">
        <v>4227</v>
      </c>
      <c s="2">
        <v>1.41639960184438</v>
      </c>
      <c t="s">
        <v>5169</v>
      </c>
      <c s="2">
        <v>1.22108240989913</v>
      </c>
      <c t="s">
        <v>3375</v>
      </c>
      <c s="2">
        <v>1.04930623810665</v>
      </c>
      <c t="s">
        <v>3807</v>
      </c>
      <c s="2">
        <v>1.0357055600359</v>
      </c>
      <c t="s">
        <v>5190</v>
      </c>
      <c s="2">
        <v>0.235118061298683</v>
      </c>
      <c t="s">
        <v>2942</v>
      </c>
      <c s="2">
        <v>0.235118061298683</v>
      </c>
      <c t="s">
        <v>2968</v>
      </c>
      <c s="2">
        <v>0.235118061298683</v>
      </c>
    </row>
    <row r="3498" spans="1:21" ht="12.75" customHeight="1">
      <c r="A3498" t="s">
        <v>5149</v>
      </c>
      <c t="s">
        <v>2297</v>
      </c>
      <c s="2">
        <v>4.3200922252582</v>
      </c>
      <c t="s">
        <v>2573</v>
      </c>
      <c s="2">
        <v>3.21971987057806</v>
      </c>
      <c t="s">
        <v>41</v>
      </c>
      <c s="2">
        <v>2.97545074054107</v>
      </c>
      <c t="s">
        <v>843</v>
      </c>
      <c s="2">
        <v>2.80382054152795</v>
      </c>
      <c t="s">
        <v>3203</v>
      </c>
      <c s="2">
        <v>2.58695885792646</v>
      </c>
      <c t="s">
        <v>92</v>
      </c>
      <c s="2">
        <v>2.51886269408212</v>
      </c>
      <c t="s">
        <v>365</v>
      </c>
      <c s="2">
        <v>2.42231726540627</v>
      </c>
      <c t="s">
        <v>970</v>
      </c>
      <c s="2">
        <v>2.04469559785311</v>
      </c>
      <c t="s">
        <v>2505</v>
      </c>
      <c s="2">
        <v>1.84673343742896</v>
      </c>
      <c t="s">
        <v>1470</v>
      </c>
      <c s="2">
        <v>1.50577118935977</v>
      </c>
    </row>
    <row r="3499" spans="1:7" ht="12.75" customHeight="1">
      <c r="A3499" t="s">
        <v>1498</v>
      </c>
      <c t="s">
        <v>5367</v>
      </c>
      <c s="2">
        <v>2.14601662452228</v>
      </c>
      <c t="s">
        <v>342</v>
      </c>
      <c s="2">
        <v>1.74131782754575</v>
      </c>
      <c t="s">
        <v>1372</v>
      </c>
      <c s="2">
        <v>1.29143142677774</v>
      </c>
    </row>
    <row r="3500" spans="1:3" ht="12.75" customHeight="1">
      <c r="A3500" t="s">
        <v>4431</v>
      </c>
      <c t="s">
        <v>252</v>
      </c>
      <c s="2">
        <v>4.7073139096901</v>
      </c>
    </row>
    <row r="3501" spans="1:13" ht="12.75" customHeight="1">
      <c r="A3501" t="s">
        <v>534</v>
      </c>
      <c t="s">
        <v>3127</v>
      </c>
      <c s="2">
        <v>3.08120126656599</v>
      </c>
      <c t="s">
        <v>3500</v>
      </c>
      <c s="2">
        <v>2.47822482312767</v>
      </c>
      <c t="s">
        <v>2284</v>
      </c>
      <c s="2">
        <v>2.46515151369781</v>
      </c>
      <c t="s">
        <v>852</v>
      </c>
      <c s="2">
        <v>1.18551425939935</v>
      </c>
      <c t="s">
        <v>4612</v>
      </c>
      <c s="2">
        <v>0.849198157442084</v>
      </c>
      <c t="s">
        <v>5224</v>
      </c>
      <c s="2">
        <v>0.830205917214254</v>
      </c>
    </row>
    <row r="3502" spans="1:21" ht="12.75" customHeight="1">
      <c r="A3502" t="s">
        <v>2501</v>
      </c>
      <c t="s">
        <v>1376</v>
      </c>
      <c s="2">
        <v>3.58294758696632</v>
      </c>
      <c t="s">
        <v>863</v>
      </c>
      <c s="2">
        <v>3.18382924325131</v>
      </c>
      <c t="s">
        <v>1614</v>
      </c>
      <c s="2">
        <v>2.86328727438898</v>
      </c>
      <c t="s">
        <v>5048</v>
      </c>
      <c s="2">
        <v>2.52936323942949</v>
      </c>
      <c t="s">
        <v>1677</v>
      </c>
      <c s="2">
        <v>2.35974058974174</v>
      </c>
      <c t="s">
        <v>3987</v>
      </c>
      <c s="2">
        <v>1.99295511465372</v>
      </c>
      <c t="s">
        <v>4445</v>
      </c>
      <c s="2">
        <v>1.84673343742896</v>
      </c>
      <c t="s">
        <v>4355</v>
      </c>
      <c s="2">
        <v>1.61303478838526</v>
      </c>
      <c t="s">
        <v>5002</v>
      </c>
      <c s="2">
        <v>1.53765933098409</v>
      </c>
      <c t="s">
        <v>4996</v>
      </c>
      <c s="2">
        <v>1.04233489663347</v>
      </c>
    </row>
    <row r="3503" spans="1:13" ht="12.75" customHeight="1">
      <c r="A3503" t="s">
        <v>4273</v>
      </c>
      <c t="s">
        <v>56</v>
      </c>
      <c s="2">
        <v>3.18575835292558</v>
      </c>
      <c t="s">
        <v>1144</v>
      </c>
      <c s="2">
        <v>2.44292103087148</v>
      </c>
      <c t="s">
        <v>3364</v>
      </c>
      <c s="2">
        <v>2.43914273909171</v>
      </c>
      <c t="s">
        <v>3591</v>
      </c>
      <c s="2">
        <v>1.7917224402607</v>
      </c>
      <c t="s">
        <v>973</v>
      </c>
      <c s="2">
        <v>0.968573570083303</v>
      </c>
      <c t="s">
        <v>5229</v>
      </c>
      <c s="2">
        <v>0.830205917214254</v>
      </c>
    </row>
    <row r="3504" spans="1:7" ht="12.75" customHeight="1">
      <c r="A3504" t="s">
        <v>1447</v>
      </c>
      <c t="s">
        <v>1932</v>
      </c>
      <c s="2">
        <v>4.74462500724346</v>
      </c>
      <c t="s">
        <v>4776</v>
      </c>
      <c s="2">
        <v>4.56090908633694</v>
      </c>
      <c t="s">
        <v>4942</v>
      </c>
      <c s="2">
        <v>2.9156399930035</v>
      </c>
    </row>
    <row r="3505" spans="1:3" ht="12.75" customHeight="1">
      <c r="A3505" t="s">
        <v>3282</v>
      </c>
      <c t="s">
        <v>59</v>
      </c>
      <c s="2">
        <v>7.56078368664506</v>
      </c>
    </row>
    <row r="3506" spans="1:3" ht="12.75" customHeight="1">
      <c r="A3506" t="s">
        <v>446</v>
      </c>
      <c t="s">
        <v>2118</v>
      </c>
      <c s="2">
        <v>5.27628201808265</v>
      </c>
    </row>
    <row r="3507" spans="1:3" ht="12.75" customHeight="1">
      <c r="A3507" t="s">
        <v>2243</v>
      </c>
      <c t="s">
        <v>3507</v>
      </c>
      <c s="2">
        <v>7.01948402919614</v>
      </c>
    </row>
    <row r="3508" spans="1:7" ht="12.75" customHeight="1">
      <c r="A3508" t="s">
        <v>5239</v>
      </c>
      <c t="s">
        <v>1438</v>
      </c>
      <c s="2">
        <v>4.16667082005675</v>
      </c>
      <c t="s">
        <v>590</v>
      </c>
      <c s="2">
        <v>3.24101268034985</v>
      </c>
      <c t="s">
        <v>519</v>
      </c>
      <c s="2">
        <v>3.0593246506591</v>
      </c>
    </row>
    <row r="3509" spans="1:7" ht="12.75" customHeight="1">
      <c r="A3509" t="s">
        <v>4088</v>
      </c>
      <c t="s">
        <v>1989</v>
      </c>
      <c s="2">
        <v>3.88701598803833</v>
      </c>
      <c t="s">
        <v>893</v>
      </c>
      <c s="2">
        <v>2.52378894722381</v>
      </c>
      <c t="s">
        <v>1839</v>
      </c>
      <c s="2">
        <v>1.87759487491889</v>
      </c>
    </row>
    <row r="3510" spans="1:7" ht="12.75" customHeight="1">
      <c r="A3510" t="s">
        <v>4088</v>
      </c>
      <c t="s">
        <v>1989</v>
      </c>
      <c s="2">
        <v>3.88701598803833</v>
      </c>
      <c t="s">
        <v>893</v>
      </c>
      <c s="2">
        <v>2.52378894722381</v>
      </c>
      <c t="s">
        <v>1839</v>
      </c>
      <c s="2">
        <v>1.87759487491889</v>
      </c>
    </row>
    <row r="3511" spans="1:3" ht="12.75" customHeight="1">
      <c r="A3511" t="s">
        <v>4981</v>
      </c>
      <c t="s">
        <v>1306</v>
      </c>
      <c s="2">
        <v>6.48103514815776</v>
      </c>
    </row>
    <row r="3512" spans="1:3" ht="12.75" customHeight="1">
      <c r="A3512" t="s">
        <v>4981</v>
      </c>
      <c t="s">
        <v>1306</v>
      </c>
      <c s="2">
        <v>6.48103514815776</v>
      </c>
    </row>
    <row r="3513" spans="1:7" ht="12.75" customHeight="1">
      <c r="A3513" t="s">
        <v>4052</v>
      </c>
      <c t="s">
        <v>57</v>
      </c>
      <c s="2">
        <v>3.86803608275905</v>
      </c>
      <c t="s">
        <v>3140</v>
      </c>
      <c s="2">
        <v>2.26865273214241</v>
      </c>
      <c t="s">
        <v>3909</v>
      </c>
      <c s="2">
        <v>1.84973856076495</v>
      </c>
    </row>
    <row r="3514" spans="1:7" ht="12.75" customHeight="1">
      <c r="A3514" t="s">
        <v>4052</v>
      </c>
      <c t="s">
        <v>57</v>
      </c>
      <c s="2">
        <v>3.86803608275905</v>
      </c>
      <c t="s">
        <v>3140</v>
      </c>
      <c s="2">
        <v>2.26865273214241</v>
      </c>
      <c t="s">
        <v>3909</v>
      </c>
      <c s="2">
        <v>1.84973856076495</v>
      </c>
    </row>
    <row r="3515" spans="1:3" ht="12.75" customHeight="1">
      <c r="A3515" t="s">
        <v>4871</v>
      </c>
      <c t="s">
        <v>11</v>
      </c>
      <c s="2">
        <v>3.56971520664968</v>
      </c>
    </row>
    <row r="3516" spans="1:3" ht="12.75" customHeight="1">
      <c r="A3516" t="s">
        <v>323</v>
      </c>
      <c t="s">
        <v>1800</v>
      </c>
      <c s="2">
        <v>5.44192840773164</v>
      </c>
    </row>
    <row r="3517" spans="1:3" ht="12.75" customHeight="1">
      <c r="A3517" t="s">
        <v>323</v>
      </c>
      <c t="s">
        <v>1800</v>
      </c>
      <c s="2">
        <v>5.44192840773164</v>
      </c>
    </row>
    <row r="3518" spans="1:3" ht="12.75" customHeight="1">
      <c r="A3518" t="s">
        <v>760</v>
      </c>
      <c t="s">
        <v>1846</v>
      </c>
      <c s="2">
        <v>3.53131907055126</v>
      </c>
    </row>
    <row r="3519" spans="1:3" ht="12.75" customHeight="1">
      <c r="A3519" t="s">
        <v>4253</v>
      </c>
      <c t="s">
        <v>1120</v>
      </c>
      <c s="2">
        <v>8.78369403623859</v>
      </c>
    </row>
    <row r="3520" spans="1:3" ht="12.75" customHeight="1">
      <c r="A3520" t="s">
        <v>2765</v>
      </c>
      <c t="s">
        <v>2714</v>
      </c>
      <c s="2">
        <v>14.762608424744</v>
      </c>
    </row>
    <row r="3521" spans="1:3" ht="12.75" customHeight="1">
      <c r="A3521" t="s">
        <v>2765</v>
      </c>
      <c t="s">
        <v>2714</v>
      </c>
      <c s="2">
        <v>14.762608424744</v>
      </c>
    </row>
    <row r="3522" spans="1:7" ht="12.75" customHeight="1">
      <c r="A3522" t="s">
        <v>651</v>
      </c>
      <c t="s">
        <v>3342</v>
      </c>
      <c s="2">
        <v>6.93585115164774</v>
      </c>
      <c t="s">
        <v>5492</v>
      </c>
      <c s="2">
        <v>5.44212909701745</v>
      </c>
      <c t="s">
        <v>2431</v>
      </c>
      <c s="2">
        <v>1.68291337867154</v>
      </c>
    </row>
    <row r="3523" spans="1:13" ht="12.75" customHeight="1">
      <c r="A3523" t="s">
        <v>2986</v>
      </c>
      <c t="s">
        <v>1338</v>
      </c>
      <c s="2">
        <v>3.00986678254237</v>
      </c>
      <c t="s">
        <v>762</v>
      </c>
      <c s="2">
        <v>2.39862243610462</v>
      </c>
      <c t="s">
        <v>4100</v>
      </c>
      <c s="2">
        <v>2.16432683642466</v>
      </c>
      <c t="s">
        <v>2916</v>
      </c>
      <c s="2">
        <v>1.86417099713068</v>
      </c>
      <c t="s">
        <v>4361</v>
      </c>
      <c s="2">
        <v>0.983724598224992</v>
      </c>
      <c t="s">
        <v>2040</v>
      </c>
      <c s="2">
        <v>0.932848836185217</v>
      </c>
    </row>
    <row r="3524" spans="1:7" ht="12.75" customHeight="1">
      <c r="A3524" t="s">
        <v>5233</v>
      </c>
      <c t="s">
        <v>3671</v>
      </c>
      <c s="2">
        <v>3.14722189676008</v>
      </c>
      <c t="s">
        <v>1031</v>
      </c>
      <c s="2">
        <v>2.38777467018605</v>
      </c>
      <c t="s">
        <v>1846</v>
      </c>
      <c s="2">
        <v>2.35421271370084</v>
      </c>
    </row>
    <row r="3525" spans="1:3" ht="12.75" customHeight="1">
      <c r="A3525" t="s">
        <v>3499</v>
      </c>
      <c t="s">
        <v>2999</v>
      </c>
      <c s="2">
        <v>8.80365069689746</v>
      </c>
    </row>
    <row r="3526" spans="1:13" ht="12.75" customHeight="1">
      <c r="A3526" t="s">
        <v>381</v>
      </c>
      <c t="s">
        <v>2714</v>
      </c>
      <c s="2">
        <v>7.38130421237196</v>
      </c>
      <c t="s">
        <v>4147</v>
      </c>
      <c s="2">
        <v>4.96087033164135</v>
      </c>
      <c t="s">
        <v>3007</v>
      </c>
      <c s="2">
        <v>3.24842063586399</v>
      </c>
      <c t="s">
        <v>4970</v>
      </c>
      <c s="2">
        <v>2.18031971500384</v>
      </c>
      <c t="s">
        <v>240</v>
      </c>
      <c s="2">
        <v>1.69594779152656</v>
      </c>
      <c t="s">
        <v>1952</v>
      </c>
      <c s="2">
        <v>1.58288460542479</v>
      </c>
    </row>
    <row r="3527" spans="1:13" ht="12.75" customHeight="1">
      <c r="A3527" t="s">
        <v>381</v>
      </c>
      <c t="s">
        <v>2714</v>
      </c>
      <c s="2">
        <v>7.38130421237196</v>
      </c>
      <c t="s">
        <v>4147</v>
      </c>
      <c s="2">
        <v>4.96087033164135</v>
      </c>
      <c t="s">
        <v>3007</v>
      </c>
      <c s="2">
        <v>3.24842063586399</v>
      </c>
      <c t="s">
        <v>4970</v>
      </c>
      <c s="2">
        <v>2.18031971500384</v>
      </c>
      <c t="s">
        <v>240</v>
      </c>
      <c s="2">
        <v>1.69594779152656</v>
      </c>
      <c t="s">
        <v>1952</v>
      </c>
      <c s="2">
        <v>1.58288460542479</v>
      </c>
    </row>
    <row r="3528" spans="1:3" ht="12.75" customHeight="1">
      <c r="A3528" t="s">
        <v>5477</v>
      </c>
      <c t="s">
        <v>736</v>
      </c>
      <c s="2">
        <v>2.68660464821343</v>
      </c>
    </row>
    <row r="3529" spans="1:3" ht="12.75" customHeight="1">
      <c r="A3529" t="s">
        <v>5265</v>
      </c>
      <c t="s">
        <v>3966</v>
      </c>
      <c s="2">
        <v>3.84231375011404</v>
      </c>
    </row>
    <row r="3530" spans="1:3" ht="12.75" customHeight="1">
      <c r="A3530" t="s">
        <v>950</v>
      </c>
      <c t="s">
        <v>5475</v>
      </c>
      <c s="2">
        <v>3.87176803182773</v>
      </c>
    </row>
    <row r="3531" spans="1:13" ht="12.75" customHeight="1">
      <c r="A3531" t="s">
        <v>5151</v>
      </c>
      <c t="s">
        <v>809</v>
      </c>
      <c s="2">
        <v>1.43775133586729</v>
      </c>
      <c t="s">
        <v>656</v>
      </c>
      <c s="2">
        <v>1.38730392057371</v>
      </c>
      <c t="s">
        <v>2752</v>
      </c>
      <c s="2">
        <v>1.18551425939935</v>
      </c>
      <c t="s">
        <v>3890</v>
      </c>
      <c s="2">
        <v>0.830205917214254</v>
      </c>
      <c t="s">
        <v>932</v>
      </c>
      <c s="2">
        <v>0.747185325492832</v>
      </c>
      <c t="s">
        <v>2644</v>
      </c>
      <c s="2">
        <v>0.367371970779192</v>
      </c>
    </row>
    <row r="3532" spans="1:13" ht="12.75" customHeight="1">
      <c r="A3532" t="s">
        <v>5194</v>
      </c>
      <c t="s">
        <v>2714</v>
      </c>
      <c s="2">
        <v>7.38130421237196</v>
      </c>
      <c t="s">
        <v>1578</v>
      </c>
      <c s="2">
        <v>3.88266408612356</v>
      </c>
      <c t="s">
        <v>4043</v>
      </c>
      <c s="2">
        <v>3.37265248336271</v>
      </c>
      <c t="s">
        <v>1213</v>
      </c>
      <c s="2">
        <v>2.70239614177263</v>
      </c>
      <c t="s">
        <v>5165</v>
      </c>
      <c s="2">
        <v>2.69304447959061</v>
      </c>
      <c t="s">
        <v>2284</v>
      </c>
      <c s="2">
        <v>2.46515151369781</v>
      </c>
    </row>
    <row r="3533" spans="1:13" ht="12.75" customHeight="1">
      <c r="A3533" t="s">
        <v>5194</v>
      </c>
      <c t="s">
        <v>2714</v>
      </c>
      <c s="2">
        <v>7.38130421237196</v>
      </c>
      <c t="s">
        <v>1578</v>
      </c>
      <c s="2">
        <v>3.88266408612356</v>
      </c>
      <c t="s">
        <v>4043</v>
      </c>
      <c s="2">
        <v>3.37265248336271</v>
      </c>
      <c t="s">
        <v>1213</v>
      </c>
      <c s="2">
        <v>2.70239614177263</v>
      </c>
      <c t="s">
        <v>5165</v>
      </c>
      <c s="2">
        <v>2.69304447959061</v>
      </c>
      <c t="s">
        <v>2284</v>
      </c>
      <c s="2">
        <v>2.46515151369781</v>
      </c>
    </row>
    <row r="3534" spans="1:13" ht="12.75" customHeight="1">
      <c r="A3534" t="s">
        <v>5129</v>
      </c>
      <c t="s">
        <v>1073</v>
      </c>
      <c s="2">
        <v>2.93716565057629</v>
      </c>
      <c t="s">
        <v>2941</v>
      </c>
      <c s="2">
        <v>2.61596322498887</v>
      </c>
      <c t="s">
        <v>2994</v>
      </c>
      <c s="2">
        <v>0.882829767637809</v>
      </c>
      <c t="s">
        <v>4518</v>
      </c>
      <c s="2">
        <v>0.747185325492832</v>
      </c>
      <c t="s">
        <v>5029</v>
      </c>
      <c s="2">
        <v>0.599593162432519</v>
      </c>
      <c t="s">
        <v>4381</v>
      </c>
      <c s="2">
        <v>0.367371970779192</v>
      </c>
    </row>
    <row r="3535" spans="1:13" ht="12.75" customHeight="1">
      <c r="A3535" t="s">
        <v>1202</v>
      </c>
      <c t="s">
        <v>643</v>
      </c>
      <c s="2">
        <v>3.47156222759452</v>
      </c>
      <c t="s">
        <v>1380</v>
      </c>
      <c s="2">
        <v>3.40781564147512</v>
      </c>
      <c t="s">
        <v>1742</v>
      </c>
      <c s="2">
        <v>2.05945108075942</v>
      </c>
      <c t="s">
        <v>176</v>
      </c>
      <c s="2">
        <v>1.95647852672145</v>
      </c>
      <c t="s">
        <v>526</v>
      </c>
      <c s="2">
        <v>1.46497825926131</v>
      </c>
      <c t="s">
        <v>4292</v>
      </c>
      <c s="2">
        <v>1.34005763250259</v>
      </c>
    </row>
    <row r="3536" spans="1:3" ht="12.75" customHeight="1">
      <c r="A3536" t="s">
        <v>5462</v>
      </c>
      <c t="s">
        <v>4375</v>
      </c>
      <c s="2">
        <v>7.89167479032564</v>
      </c>
    </row>
    <row r="3537" spans="1:21" ht="12.75" customHeight="1">
      <c r="A3537" t="s">
        <v>1119</v>
      </c>
      <c t="s">
        <v>4963</v>
      </c>
      <c s="2">
        <v>2.01566605573004</v>
      </c>
      <c t="s">
        <v>3678</v>
      </c>
      <c s="2">
        <v>0.866240490412474</v>
      </c>
      <c t="s">
        <v>2478</v>
      </c>
      <c s="2">
        <v>0.686084847992813</v>
      </c>
      <c t="s">
        <v>998</v>
      </c>
      <c s="2">
        <v>0.531331787017125</v>
      </c>
      <c t="s">
        <v>4802</v>
      </c>
      <c s="2">
        <v>0.531331787017125</v>
      </c>
      <c t="s">
        <v>1032</v>
      </c>
      <c s="2">
        <v>0.487054138099031</v>
      </c>
      <c t="s">
        <v>2723</v>
      </c>
      <c s="2">
        <v>0.235118061298683</v>
      </c>
      <c t="s">
        <v>4137</v>
      </c>
      <c s="2">
        <v>0.235118061298683</v>
      </c>
      <c t="s">
        <v>5457</v>
      </c>
      <c s="2">
        <v>0.235118061298683</v>
      </c>
      <c t="s">
        <v>3009</v>
      </c>
      <c s="2">
        <v>0.235118061298683</v>
      </c>
    </row>
    <row r="3538" spans="1:3" ht="12.75" customHeight="1">
      <c r="A3538" t="s">
        <v>2756</v>
      </c>
      <c t="s">
        <v>2941</v>
      </c>
      <c s="2">
        <v>9.90293419736532</v>
      </c>
    </row>
    <row r="3539" spans="1:3" ht="12.75" customHeight="1">
      <c r="A3539" t="s">
        <v>5406</v>
      </c>
      <c t="s">
        <v>173</v>
      </c>
      <c s="2">
        <v>6.08822320523821</v>
      </c>
    </row>
    <row r="3540" spans="1:7" ht="12.75" customHeight="1">
      <c r="A3540" t="s">
        <v>2022</v>
      </c>
      <c t="s">
        <v>4379</v>
      </c>
      <c s="2">
        <v>5.29392983987244</v>
      </c>
      <c t="s">
        <v>1264</v>
      </c>
      <c s="2">
        <v>3.48193877339322</v>
      </c>
      <c t="s">
        <v>2262</v>
      </c>
      <c s="2">
        <v>0.653105725829676</v>
      </c>
    </row>
    <row r="3541" spans="1:21" ht="12.75" customHeight="1">
      <c r="A3541" t="s">
        <v>4851</v>
      </c>
      <c t="s">
        <v>4748</v>
      </c>
      <c s="2">
        <v>3.41362117328194</v>
      </c>
      <c t="s">
        <v>5492</v>
      </c>
      <c s="2">
        <v>3.26527745821046</v>
      </c>
      <c t="s">
        <v>863</v>
      </c>
      <c s="2">
        <v>3.18382924325131</v>
      </c>
      <c t="s">
        <v>4662</v>
      </c>
      <c s="2">
        <v>2.76283956593087</v>
      </c>
      <c t="s">
        <v>3500</v>
      </c>
      <c s="2">
        <v>1.98257985850214</v>
      </c>
      <c t="s">
        <v>4646</v>
      </c>
      <c s="2">
        <v>1.27420563920811</v>
      </c>
      <c t="s">
        <v>3581</v>
      </c>
      <c s="2">
        <v>1.21011492993895</v>
      </c>
      <c t="s">
        <v>1838</v>
      </c>
      <c s="2">
        <v>0.235118061298683</v>
      </c>
      <c t="s">
        <v>4767</v>
      </c>
      <c s="2">
        <v>0.235118061298683</v>
      </c>
      <c t="s">
        <v>2754</v>
      </c>
      <c s="2">
        <v>0.235118061298683</v>
      </c>
    </row>
    <row r="3542" spans="1:7" ht="12.75" customHeight="1">
      <c r="A3542" t="s">
        <v>4637</v>
      </c>
      <c t="s">
        <v>1687</v>
      </c>
      <c s="2">
        <v>4.46783443582853</v>
      </c>
      <c t="s">
        <v>1649</v>
      </c>
      <c s="2">
        <v>4.27344705830704</v>
      </c>
      <c t="s">
        <v>1634</v>
      </c>
      <c s="2">
        <v>3.45581255778674</v>
      </c>
    </row>
    <row r="3543" spans="1:3" ht="12.75" customHeight="1">
      <c r="A3543" t="s">
        <v>4866</v>
      </c>
      <c t="s">
        <v>5398</v>
      </c>
      <c s="2">
        <v>4.43136792188068</v>
      </c>
    </row>
    <row r="3544" spans="1:7" ht="12.75" customHeight="1">
      <c r="A3544" t="s">
        <v>3114</v>
      </c>
      <c t="s">
        <v>343</v>
      </c>
      <c s="2">
        <v>1.34526440782905</v>
      </c>
      <c t="s">
        <v>1335</v>
      </c>
      <c s="2">
        <v>1.31950791900981</v>
      </c>
      <c t="s">
        <v>5351</v>
      </c>
      <c s="2">
        <v>0.653105725829676</v>
      </c>
    </row>
    <row r="3545" spans="1:21" ht="12.75" customHeight="1">
      <c r="A3545" t="s">
        <v>1417</v>
      </c>
      <c t="s">
        <v>1136</v>
      </c>
      <c s="2">
        <v>5.5067641826121</v>
      </c>
      <c t="s">
        <v>301</v>
      </c>
      <c s="2">
        <v>5.00672579409056</v>
      </c>
      <c t="s">
        <v>2009</v>
      </c>
      <c s="2">
        <v>4.5714790005502</v>
      </c>
      <c t="s">
        <v>1634</v>
      </c>
      <c s="2">
        <v>3.92467493785236</v>
      </c>
      <c t="s">
        <v>1274</v>
      </c>
      <c s="2">
        <v>1.86449033890679</v>
      </c>
      <c t="s">
        <v>1598</v>
      </c>
      <c s="2">
        <v>1.48996238461305</v>
      </c>
      <c t="s">
        <v>3577</v>
      </c>
      <c s="2">
        <v>0.708442382689497</v>
      </c>
      <c t="s">
        <v>960</v>
      </c>
      <c s="2">
        <v>0.645726915757943</v>
      </c>
      <c t="s">
        <v>2280</v>
      </c>
      <c s="2">
        <v>0.597748260394266</v>
      </c>
      <c t="s">
        <v>1656</v>
      </c>
      <c s="2">
        <v>0.235118061298683</v>
      </c>
    </row>
    <row r="3546" spans="1:3" ht="12.75" customHeight="1">
      <c r="A3546" t="s">
        <v>386</v>
      </c>
      <c t="s">
        <v>1778</v>
      </c>
      <c s="2">
        <v>4.31890720366886</v>
      </c>
    </row>
    <row r="3547" spans="1:3" ht="12.75" customHeight="1">
      <c r="A3547" t="s">
        <v>880</v>
      </c>
      <c t="s">
        <v>2452</v>
      </c>
      <c s="2">
        <v>7.44669065987025</v>
      </c>
    </row>
    <row r="3548" spans="1:7" ht="12.75" customHeight="1">
      <c r="A3548" t="s">
        <v>4814</v>
      </c>
      <c t="s">
        <v>4147</v>
      </c>
      <c s="2">
        <v>12.5198427833697</v>
      </c>
      <c t="s">
        <v>4144</v>
      </c>
      <c s="2">
        <v>10.2700476075509</v>
      </c>
      <c t="s">
        <v>3264</v>
      </c>
      <c s="2">
        <v>2.9959847516545</v>
      </c>
    </row>
    <row r="3549" spans="1:7" ht="12.75" customHeight="1">
      <c r="A3549" t="s">
        <v>4814</v>
      </c>
      <c t="s">
        <v>4147</v>
      </c>
      <c s="2">
        <v>12.5198427833697</v>
      </c>
      <c t="s">
        <v>4144</v>
      </c>
      <c s="2">
        <v>10.2700476075509</v>
      </c>
      <c t="s">
        <v>3264</v>
      </c>
      <c s="2">
        <v>2.9959847516545</v>
      </c>
    </row>
    <row r="3550" spans="1:7" ht="12.75" customHeight="1">
      <c r="A3550" t="s">
        <v>1961</v>
      </c>
      <c t="s">
        <v>843</v>
      </c>
      <c s="2">
        <v>4.67303423587992</v>
      </c>
      <c t="s">
        <v>3798</v>
      </c>
      <c s="2">
        <v>4.40367999779134</v>
      </c>
      <c t="s">
        <v>1446</v>
      </c>
      <c s="2">
        <v>3.64887769896545</v>
      </c>
    </row>
    <row r="3551" spans="1:7" ht="12.75" customHeight="1">
      <c r="A3551" t="s">
        <v>1961</v>
      </c>
      <c t="s">
        <v>843</v>
      </c>
      <c s="2">
        <v>4.67303423587992</v>
      </c>
      <c t="s">
        <v>3798</v>
      </c>
      <c s="2">
        <v>4.40367999779134</v>
      </c>
      <c t="s">
        <v>1446</v>
      </c>
      <c s="2">
        <v>3.64887769896545</v>
      </c>
    </row>
    <row r="3552" spans="1:7" ht="12.75" customHeight="1">
      <c r="A3552" t="s">
        <v>1090</v>
      </c>
      <c t="s">
        <v>843</v>
      </c>
      <c s="2">
        <v>4.67303423587992</v>
      </c>
      <c t="s">
        <v>3798</v>
      </c>
      <c s="2">
        <v>4.40367999779134</v>
      </c>
      <c t="s">
        <v>1446</v>
      </c>
      <c s="2">
        <v>3.64887769896545</v>
      </c>
    </row>
    <row r="3553" spans="1:7" ht="12.75" customHeight="1">
      <c r="A3553" t="s">
        <v>1090</v>
      </c>
      <c t="s">
        <v>843</v>
      </c>
      <c s="2">
        <v>4.67303423587992</v>
      </c>
      <c t="s">
        <v>3798</v>
      </c>
      <c s="2">
        <v>4.40367999779134</v>
      </c>
      <c t="s">
        <v>1446</v>
      </c>
      <c s="2">
        <v>3.64887769896545</v>
      </c>
    </row>
    <row r="3554" spans="1:7" ht="12.75" customHeight="1">
      <c r="A3554" t="s">
        <v>4874</v>
      </c>
      <c t="s">
        <v>2220</v>
      </c>
      <c s="2">
        <v>3.66483811665293</v>
      </c>
      <c t="s">
        <v>2909</v>
      </c>
      <c s="2">
        <v>1.1807373044825</v>
      </c>
      <c t="s">
        <v>4111</v>
      </c>
      <c s="2">
        <v>0.653105725829676</v>
      </c>
    </row>
    <row r="3555" spans="1:7" ht="12.75" customHeight="1">
      <c r="A3555" t="s">
        <v>546</v>
      </c>
      <c t="s">
        <v>967</v>
      </c>
      <c s="2">
        <v>2.43766857298878</v>
      </c>
      <c t="s">
        <v>1661</v>
      </c>
      <c s="2">
        <v>2.03107478524828</v>
      </c>
      <c t="s">
        <v>5385</v>
      </c>
      <c s="2">
        <v>0.653105725829676</v>
      </c>
    </row>
    <row r="3556" spans="1:13" ht="12.75" customHeight="1">
      <c r="A3556" t="s">
        <v>1964</v>
      </c>
      <c t="s">
        <v>5107</v>
      </c>
      <c s="2">
        <v>3.11217017947615</v>
      </c>
      <c t="s">
        <v>1661</v>
      </c>
      <c s="2">
        <v>2.88329740591926</v>
      </c>
      <c t="s">
        <v>5137</v>
      </c>
      <c s="2">
        <v>1.35923771330122</v>
      </c>
      <c t="s">
        <v>591</v>
      </c>
      <c s="2">
        <v>1.3161656266226</v>
      </c>
      <c t="s">
        <v>1602</v>
      </c>
      <c s="2">
        <v>1.18106774390059</v>
      </c>
      <c t="s">
        <v>2075</v>
      </c>
      <c s="2">
        <v>1.13506684410576</v>
      </c>
    </row>
    <row r="3557" spans="1:3" ht="12.75" customHeight="1">
      <c r="A3557" t="s">
        <v>4476</v>
      </c>
      <c t="s">
        <v>173</v>
      </c>
      <c s="2">
        <v>6.08822320523821</v>
      </c>
    </row>
    <row r="3558" spans="1:3" ht="12.75" customHeight="1">
      <c r="A3558" t="s">
        <v>794</v>
      </c>
      <c t="s">
        <v>2796</v>
      </c>
      <c s="2">
        <v>1.46948788311677</v>
      </c>
    </row>
    <row r="3559" spans="1:3" ht="12.75" customHeight="1">
      <c r="A3559" t="s">
        <v>4782</v>
      </c>
      <c t="s">
        <v>1001</v>
      </c>
      <c s="2">
        <v>4.03258697096316</v>
      </c>
    </row>
    <row r="3560" spans="1:3" ht="12.75" customHeight="1">
      <c r="A3560" t="s">
        <v>1523</v>
      </c>
      <c t="s">
        <v>2220</v>
      </c>
      <c s="2">
        <v>5.4972571749794</v>
      </c>
    </row>
    <row r="3561" spans="1:7" ht="12.75" customHeight="1">
      <c r="A3561" t="s">
        <v>119</v>
      </c>
      <c t="s">
        <v>2220</v>
      </c>
      <c s="2">
        <v>3.66483811665293</v>
      </c>
      <c t="s">
        <v>2144</v>
      </c>
      <c s="2">
        <v>2.76376677137663</v>
      </c>
      <c t="s">
        <v>4378</v>
      </c>
      <c s="2">
        <v>1.96844623983432</v>
      </c>
    </row>
    <row r="3562" spans="1:13" ht="12.75" customHeight="1">
      <c r="A3562" t="s">
        <v>2879</v>
      </c>
      <c t="s">
        <v>2843</v>
      </c>
      <c s="2">
        <v>2.78106014890441</v>
      </c>
      <c t="s">
        <v>2220</v>
      </c>
      <c s="2">
        <v>2.74862858748969</v>
      </c>
      <c t="s">
        <v>3625</v>
      </c>
      <c s="2">
        <v>2.17677136309266</v>
      </c>
      <c t="s">
        <v>24</v>
      </c>
      <c s="2">
        <v>2.05514187171201</v>
      </c>
      <c t="s">
        <v>1852</v>
      </c>
      <c s="2">
        <v>1.38730392057371</v>
      </c>
      <c t="s">
        <v>1169</v>
      </c>
      <c s="2">
        <v>0.747185325492832</v>
      </c>
    </row>
    <row r="3563" spans="1:3" ht="12.75" customHeight="1">
      <c r="A3563" t="s">
        <v>5234</v>
      </c>
      <c t="s">
        <v>3713</v>
      </c>
      <c s="2">
        <v>5.66810467926742</v>
      </c>
    </row>
    <row r="3564" spans="1:7" ht="12.75" customHeight="1">
      <c r="A3564" t="s">
        <v>4322</v>
      </c>
      <c t="s">
        <v>1041</v>
      </c>
      <c s="2">
        <v>4.35718277443982</v>
      </c>
      <c t="s">
        <v>943</v>
      </c>
      <c s="2">
        <v>3.77596837377821</v>
      </c>
      <c t="s">
        <v>4008</v>
      </c>
      <c s="2">
        <v>2.30658521045057</v>
      </c>
    </row>
    <row r="3565" spans="1:3" ht="12.75" customHeight="1">
      <c r="A3565" t="s">
        <v>3354</v>
      </c>
      <c t="s">
        <v>2116</v>
      </c>
      <c s="2">
        <v>2.79367947114949</v>
      </c>
    </row>
    <row r="3566" spans="1:7" ht="12.75" customHeight="1">
      <c r="A3566" t="s">
        <v>537</v>
      </c>
      <c t="s">
        <v>356</v>
      </c>
      <c s="2">
        <v>2.83982909803681</v>
      </c>
      <c t="s">
        <v>1957</v>
      </c>
      <c s="2">
        <v>2.19238118122492</v>
      </c>
      <c t="s">
        <v>3018</v>
      </c>
      <c s="2">
        <v>0.653105725829676</v>
      </c>
    </row>
    <row r="3567" spans="1:3" ht="12.75" customHeight="1">
      <c r="A3567" t="s">
        <v>1696</v>
      </c>
      <c t="s">
        <v>5527</v>
      </c>
      <c s="2">
        <v>2.49714705703267</v>
      </c>
    </row>
    <row r="3568" spans="1:21" ht="12.75" customHeight="1">
      <c r="A3568" t="s">
        <v>867</v>
      </c>
      <c t="s">
        <v>4563</v>
      </c>
      <c s="2">
        <v>3.19502306758251</v>
      </c>
      <c t="s">
        <v>1677</v>
      </c>
      <c s="2">
        <v>2.35974058974174</v>
      </c>
      <c t="s">
        <v>1815</v>
      </c>
      <c s="2">
        <v>1.86280955194676</v>
      </c>
      <c t="s">
        <v>617</v>
      </c>
      <c s="2">
        <v>1.56645817134195</v>
      </c>
      <c t="s">
        <v>3836</v>
      </c>
      <c s="2">
        <v>1.46980893229302</v>
      </c>
      <c t="s">
        <v>1416</v>
      </c>
      <c s="2">
        <v>1.37183332470148</v>
      </c>
      <c t="s">
        <v>2749</v>
      </c>
      <c s="2">
        <v>0.235118061298683</v>
      </c>
      <c t="s">
        <v>4329</v>
      </c>
      <c s="2">
        <v>0.235118061298683</v>
      </c>
      <c t="s">
        <v>2238</v>
      </c>
      <c s="2">
        <v>0.235118061298683</v>
      </c>
      <c t="s">
        <v>1702</v>
      </c>
      <c s="2">
        <v>0.235118061298683</v>
      </c>
    </row>
    <row r="3569" spans="1:7" ht="12.75" customHeight="1">
      <c r="A3569" t="s">
        <v>3983</v>
      </c>
      <c t="s">
        <v>617</v>
      </c>
      <c s="2">
        <v>2.61076361890325</v>
      </c>
      <c t="s">
        <v>3843</v>
      </c>
      <c s="2">
        <v>2.02844935574058</v>
      </c>
      <c t="s">
        <v>1215</v>
      </c>
      <c s="2">
        <v>2.01001219736482</v>
      </c>
    </row>
    <row r="3570" spans="1:7" ht="12.75" customHeight="1">
      <c r="A3570" t="s">
        <v>3983</v>
      </c>
      <c t="s">
        <v>617</v>
      </c>
      <c s="2">
        <v>2.61076361890325</v>
      </c>
      <c t="s">
        <v>3843</v>
      </c>
      <c s="2">
        <v>2.02844935574058</v>
      </c>
      <c t="s">
        <v>1215</v>
      </c>
      <c s="2">
        <v>2.01001219736482</v>
      </c>
    </row>
    <row r="3571" spans="1:21" ht="12.75" customHeight="1">
      <c r="A3571" t="s">
        <v>3716</v>
      </c>
      <c t="s">
        <v>2753</v>
      </c>
      <c s="2">
        <v>1.74363203143196</v>
      </c>
      <c t="s">
        <v>5436</v>
      </c>
      <c s="2">
        <v>1.40446684437666</v>
      </c>
      <c t="s">
        <v>3362</v>
      </c>
      <c s="2">
        <v>0.92583043918541</v>
      </c>
      <c t="s">
        <v>4693</v>
      </c>
      <c s="2">
        <v>0.87152872620115</v>
      </c>
      <c t="s">
        <v>1004</v>
      </c>
      <c s="2">
        <v>0.843262929675704</v>
      </c>
      <c t="s">
        <v>3691</v>
      </c>
      <c s="2">
        <v>0.822763896843751</v>
      </c>
      <c t="s">
        <v>3843</v>
      </c>
      <c s="2">
        <v>0.760668508402714</v>
      </c>
      <c t="s">
        <v>3872</v>
      </c>
      <c s="2">
        <v>0.720777811398789</v>
      </c>
      <c t="s">
        <v>4609</v>
      </c>
      <c s="2">
        <v>0.69841986778737</v>
      </c>
      <c t="s">
        <v>2116</v>
      </c>
      <c s="2">
        <v>0.69841986778737</v>
      </c>
    </row>
    <row r="3572" spans="1:7" ht="12.75" customHeight="1">
      <c r="A3572" t="s">
        <v>4228</v>
      </c>
      <c t="s">
        <v>424</v>
      </c>
      <c s="2">
        <v>5.29185336232794</v>
      </c>
      <c t="s">
        <v>4616</v>
      </c>
      <c s="2">
        <v>3.87950433314718</v>
      </c>
      <c t="s">
        <v>4923</v>
      </c>
      <c s="2">
        <v>2.77028226298284</v>
      </c>
    </row>
    <row r="3573" spans="1:3" ht="12.75" customHeight="1">
      <c r="A3573" t="s">
        <v>5307</v>
      </c>
      <c t="s">
        <v>356</v>
      </c>
      <c s="2">
        <v>4.25974364705521</v>
      </c>
    </row>
    <row r="3574" spans="1:3" ht="12.75" customHeight="1">
      <c r="A3574" t="s">
        <v>4823</v>
      </c>
      <c t="s">
        <v>5262</v>
      </c>
      <c s="2">
        <v>3.91295705344292</v>
      </c>
    </row>
    <row r="3575" spans="1:3" ht="12.75" customHeight="1">
      <c r="A3575" t="s">
        <v>4729</v>
      </c>
      <c t="s">
        <v>1285</v>
      </c>
      <c s="2">
        <v>2.62326559526664</v>
      </c>
    </row>
    <row r="3576" spans="1:3" ht="12.75" customHeight="1">
      <c r="A3576" t="s">
        <v>4405</v>
      </c>
      <c t="s">
        <v>1598</v>
      </c>
      <c s="2">
        <v>3.72490596153263</v>
      </c>
    </row>
  </sheetData>
  <conditionalFormatting sqref="C2:C3576 E2:E3576 G2:G3576 I2:I3576 K2:K3576 M2:M3576 O2:O3576 Q2:Q3576 S2:S3576 U2:U3576">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