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Illustrated Topics" sheetId="1" r:id="rId1"/>
    <sheet name="Sheet2" sheetId="2" r:id="rId2"/>
  </sheets>
  <definedNames>
    <definedName name="values">'Illustrated Topics'!$A$1:$D$3426</definedName>
  </definedNames>
  <calcPr calcId="125725"/>
  <webPublishing/>
</workbook>
</file>

<file path=xl/sharedStrings.xml><?xml version="1.0" encoding="utf-8"?>
<sst xmlns="http://schemas.openxmlformats.org/spreadsheetml/2006/main" count="6854" uniqueCount="2369">
  <si>
    <t>Tools harmonization. Behaviour changes.</t>
  </si>
  <si>
    <t>Budget guidelines, immobility, national regulations (e.g. taxes), lack of transparency</t>
  </si>
  <si>
    <t>Better use of resources, less bureaucracy, inertia and fire-fighting, budgets</t>
  </si>
  <si>
    <t>strategy;national</t>
  </si>
  <si>
    <t>change;technical</t>
  </si>
  <si>
    <t>System inertia, obtain the necessary (financial and human) means, master customers’ needs, make designs as flexible and standardised as possible from the start of the programme, define or clarify use of documents</t>
  </si>
  <si>
    <t>Change habits, lack of knowledge of customer need.</t>
  </si>
  <si>
    <t>objective;availability</t>
  </si>
  <si>
    <t>Make the suppliers share the Company supplier development initiative</t>
  </si>
  <si>
    <t>Train;organization</t>
  </si>
  <si>
    <t>Suppliers demands for derogations.</t>
  </si>
  <si>
    <t>information;policy</t>
  </si>
  <si>
    <t>budget;capacity</t>
  </si>
  <si>
    <t>Improve quality. Optimize operating rate of our means.</t>
  </si>
  <si>
    <t>lack;right</t>
  </si>
  <si>
    <t>Support engineering before definition</t>
  </si>
  <si>
    <t>communication;plan</t>
  </si>
  <si>
    <t>customer;limit</t>
  </si>
  <si>
    <t>Adapting to new tools, correspondance between new and previous tools</t>
  </si>
  <si>
    <t>communication;cultural</t>
  </si>
  <si>
    <t>Lack of adherence to the definition phase</t>
  </si>
  <si>
    <t>Quality of data, resource and maintenance</t>
  </si>
  <si>
    <t>Burden of  reporting (double activity) in comparison with coordinated Finance Reporting Tools</t>
  </si>
  <si>
    <t>internal;company</t>
  </si>
  <si>
    <t>Clear organisation, clear responsibilities, mobbing</t>
  </si>
  <si>
    <t>culture;interest</t>
  </si>
  <si>
    <t>objective;management</t>
  </si>
  <si>
    <t>decision;buy-in</t>
  </si>
  <si>
    <t>budget;company</t>
  </si>
  <si>
    <t>culture;Train</t>
  </si>
  <si>
    <t>Involve internal supplier, cover needs, organisation/follow-up/too many people involved</t>
  </si>
  <si>
    <t>Bureaucracy, complex organization, bad communication, adaptation to technological changes.</t>
  </si>
  <si>
    <t>Transnational organization. Individual behaviours. Costs/quality/lead time compromise.</t>
  </si>
  <si>
    <t>constraint;skill</t>
  </si>
  <si>
    <t>lack;resistance</t>
  </si>
  <si>
    <t>organisation;cost</t>
  </si>
  <si>
    <t>customer;quality</t>
  </si>
  <si>
    <t>Current culture and organisation which inhibit an integrated engineering approach</t>
  </si>
  <si>
    <t>unclear;commercial</t>
  </si>
  <si>
    <t>mean;Country</t>
  </si>
  <si>
    <t>time;Country</t>
  </si>
  <si>
    <t>Terms &amp; conditions, senior management buy-in</t>
  </si>
  <si>
    <t xml:space="preserve">Customization. Suppliers support. Management delocalisation. Weak financial means. </t>
  </si>
  <si>
    <t>Investment and development to be provided (material, tools, budget).</t>
  </si>
  <si>
    <t>Less administration, better quality/efficiency, management mindset</t>
  </si>
  <si>
    <t>Comprose between feddback and control. Decrease costs and maintain skills.</t>
  </si>
  <si>
    <t>Coordination of systems, dependable systems, user-friendly tools</t>
  </si>
  <si>
    <t>quality;information</t>
  </si>
  <si>
    <t>Resistance to change. Organisation.National views.</t>
  </si>
  <si>
    <t>development;programme</t>
  </si>
  <si>
    <t>define;information</t>
  </si>
  <si>
    <t>resistance;buy-in</t>
  </si>
  <si>
    <t>new;standard</t>
  </si>
  <si>
    <t>system;programme</t>
  </si>
  <si>
    <t>Heaviness of processes, tools, means. Lack of simulation tools and adptated modelling.</t>
  </si>
  <si>
    <t>definition;organization</t>
  </si>
  <si>
    <t>engineer;support</t>
  </si>
  <si>
    <t>customer;development</t>
  </si>
  <si>
    <t>Behaviour - be open to change, take risks</t>
  </si>
  <si>
    <t>Too many small suppliers, fluctuating customer demand beyond obligations</t>
  </si>
  <si>
    <t>Collaboration not optimal, cultural differences, lack of common understanding</t>
  </si>
  <si>
    <t>change;simulation</t>
  </si>
  <si>
    <t>resistance;people</t>
  </si>
  <si>
    <t>change;skill</t>
  </si>
  <si>
    <t>decision;management</t>
  </si>
  <si>
    <t>limit;time</t>
  </si>
  <si>
    <t>support;service</t>
  </si>
  <si>
    <t>inertia;necessary</t>
  </si>
  <si>
    <t>limit;common</t>
  </si>
  <si>
    <t>resistance;standard</t>
  </si>
  <si>
    <t>side;get</t>
  </si>
  <si>
    <t>inertia;define</t>
  </si>
  <si>
    <t>culture;current</t>
  </si>
  <si>
    <t>supplier;share</t>
  </si>
  <si>
    <t>quality;interest</t>
  </si>
  <si>
    <t>Relationship suppliers, current commercial position</t>
  </si>
  <si>
    <t>management;information</t>
  </si>
  <si>
    <t>Organization unwieldiness, hidden margins on planning and definitions.</t>
  </si>
  <si>
    <t>service;people</t>
  </si>
  <si>
    <t>organisation;budget</t>
  </si>
  <si>
    <t>change;Train</t>
  </si>
  <si>
    <t>existing;solution</t>
  </si>
  <si>
    <t>communication;right</t>
  </si>
  <si>
    <t>Manage objective conflicts between lead time and quality. Defects hidden.</t>
  </si>
  <si>
    <t>engineer;unclear</t>
  </si>
  <si>
    <t>Organization and internal guidelines.</t>
  </si>
  <si>
    <t>Entrenched behaviours, cultural characteristics</t>
  </si>
  <si>
    <t>culture;support</t>
  </si>
  <si>
    <t>Reliability</t>
  </si>
  <si>
    <t>quality;organisation</t>
  </si>
  <si>
    <t>process;clear</t>
  </si>
  <si>
    <t>responsibility;bureaucracy</t>
  </si>
  <si>
    <t>different;milestone</t>
  </si>
  <si>
    <t>time;reduce</t>
  </si>
  <si>
    <t>time;improve</t>
  </si>
  <si>
    <t>change;buy-in</t>
  </si>
  <si>
    <t>behaviour;bureaucracy</t>
  </si>
  <si>
    <t>Organisation, behaviours</t>
  </si>
  <si>
    <t>tool;different</t>
  </si>
  <si>
    <t>Skills, tools, interfaces with customazation.</t>
  </si>
  <si>
    <t>Duplicated tasks, poor communication/info</t>
  </si>
  <si>
    <t>Allocate budget, organization in structures.</t>
  </si>
  <si>
    <t>system;solution</t>
  </si>
  <si>
    <t>People behaviour &amp; organisation, openness department/Countries</t>
  </si>
  <si>
    <t>lack;BIGA</t>
  </si>
  <si>
    <t>process;plan</t>
  </si>
  <si>
    <t>Improve processes</t>
  </si>
  <si>
    <t>Flexible working behaviour</t>
  </si>
  <si>
    <t>Cost savings through efficient transparent tools, techniques &amp; processes</t>
  </si>
  <si>
    <t>Cost and behaviours</t>
  </si>
  <si>
    <t>organisation;cultural</t>
  </si>
  <si>
    <t>Change way of working and use adapted methodology</t>
  </si>
  <si>
    <t>design;support</t>
  </si>
  <si>
    <t>Organisation, poor existing knowledge of processes</t>
  </si>
  <si>
    <t>behaviour;capacity</t>
  </si>
  <si>
    <t>Behaviour.  Technical risks.</t>
  </si>
  <si>
    <t>process;time</t>
  </si>
  <si>
    <t>Be only seen as an overhead cost/service provider</t>
  </si>
  <si>
    <t>work;skill</t>
  </si>
  <si>
    <t>organisation;existing</t>
  </si>
  <si>
    <t>mean;development</t>
  </si>
  <si>
    <t>Rank growth of processes, unclear ownership</t>
  </si>
  <si>
    <t>late;responsibility</t>
  </si>
  <si>
    <t>internal;cost</t>
  </si>
  <si>
    <t>Inertia of the organisation, loss of know-how on aging programmes, inertia to adapt to new tools</t>
  </si>
  <si>
    <t>Borders between Countries, budget authorisation</t>
  </si>
  <si>
    <t>Habits, responsibility conflicts between programmes and occupations, worksharing</t>
  </si>
  <si>
    <t>management;get</t>
  </si>
  <si>
    <t>Homogeinize surrounding organization and behaviours to objectives.</t>
  </si>
  <si>
    <t>definition;responsibility</t>
  </si>
  <si>
    <t>process;availability</t>
  </si>
  <si>
    <t>Different contents and processes/regulations</t>
  </si>
  <si>
    <t>Get access to data; be supported by all organisations; change perception.</t>
  </si>
  <si>
    <t>behaviour;better</t>
  </si>
  <si>
    <t>Cultural differences.</t>
  </si>
  <si>
    <t>different;organization</t>
  </si>
  <si>
    <t>process;cost</t>
  </si>
  <si>
    <t>organisation;supplier</t>
  </si>
  <si>
    <t>decision;procedure</t>
  </si>
  <si>
    <t>new;demand</t>
  </si>
  <si>
    <t>Culture (changing behaviours) at all levels. Changing ineffective processes that are embedded.</t>
  </si>
  <si>
    <t>Bottom up process/top down target, lack of communication of assumptions, timescales &amp; feedback of results, too many stakeholders</t>
  </si>
  <si>
    <t>milestone;requirement</t>
  </si>
  <si>
    <t>Lack of priorities/capacity/budget</t>
  </si>
  <si>
    <t>Understanding of errors, QS costs, poor support through E</t>
  </si>
  <si>
    <t>Deployment tools, processes and acceptance</t>
  </si>
  <si>
    <t>system;interest</t>
  </si>
  <si>
    <t>Resistance to change.</t>
  </si>
  <si>
    <t>process;line</t>
  </si>
  <si>
    <t>process;management</t>
  </si>
  <si>
    <t>decision;transnational</t>
  </si>
  <si>
    <t>Lack of resources (people), lack of confidence in organisation, inefficient organisation</t>
  </si>
  <si>
    <t>Bureaucracy, poor identification of decision makers, what is their power of decision? Reticence to change in methods</t>
  </si>
  <si>
    <t>Organization unflexibility, fields clustering, natural resistance to change.</t>
  </si>
  <si>
    <t>Train;buy-in</t>
  </si>
  <si>
    <t>new;cost</t>
  </si>
  <si>
    <t>different;function</t>
  </si>
  <si>
    <t>Communication barriers between customer engineering and blue color</t>
  </si>
  <si>
    <t>Reduce variation, standardise on view, machines, materials, tools</t>
  </si>
  <si>
    <t>Change Engineering conceptions, instil customer mindset</t>
  </si>
  <si>
    <t>Lack of coherence and requirements answers.</t>
  </si>
  <si>
    <t>Different legislation, fragmentation of roles/activities, different between Countries</t>
  </si>
  <si>
    <t>support;solution</t>
  </si>
  <si>
    <t>culture;engineer</t>
  </si>
  <si>
    <t>tool;inadequate</t>
  </si>
  <si>
    <t>Improve performance by optimizing processes and organization.</t>
  </si>
  <si>
    <t>change;cultural</t>
  </si>
  <si>
    <t>supplier;people</t>
  </si>
  <si>
    <t>customer;supplier</t>
  </si>
  <si>
    <t>support;gap</t>
  </si>
  <si>
    <t>company;procedure</t>
  </si>
  <si>
    <t>cost;work</t>
  </si>
  <si>
    <t>different;Country</t>
  </si>
  <si>
    <t>culture;company</t>
  </si>
  <si>
    <t>Information gaps, lack of support, organisational structures</t>
  </si>
  <si>
    <t>Convincing customer to select more standard solution</t>
  </si>
  <si>
    <t>quality;policy</t>
  </si>
  <si>
    <t>organisation;policy</t>
  </si>
  <si>
    <t>service;Country</t>
  </si>
  <si>
    <t>quality;get</t>
  </si>
  <si>
    <t>quality;response</t>
  </si>
  <si>
    <t>Cultural differences, communication across Company as a whole</t>
  </si>
  <si>
    <t>availability;inadequate</t>
  </si>
  <si>
    <t>Technical, human, cultural</t>
  </si>
  <si>
    <t>resource;transnational</t>
  </si>
  <si>
    <t>resistance;information</t>
  </si>
  <si>
    <t>common;people</t>
  </si>
  <si>
    <t>poor supplier performance.</t>
  </si>
  <si>
    <t>lack;technical</t>
  </si>
  <si>
    <t>design;communication</t>
  </si>
  <si>
    <t>Objectives simultaneity. Make suppliers share these objectives.</t>
  </si>
  <si>
    <t>Field and Country protectionism, lack of transparency (on important issues e.g : manufaturing/engineering)</t>
  </si>
  <si>
    <t>customer;tool</t>
  </si>
  <si>
    <t>Lack of tools + processes, cultural + function-minded</t>
  </si>
  <si>
    <t>change;manager</t>
  </si>
  <si>
    <t>buy-in;skill</t>
  </si>
  <si>
    <t>Country reticence to share knowledge, identify experts, review actual transnat decision making</t>
  </si>
  <si>
    <t>poor;procedure</t>
  </si>
  <si>
    <t>responsibility;Country</t>
  </si>
  <si>
    <t>organisation;capacity</t>
  </si>
  <si>
    <t>resistance;day</t>
  </si>
  <si>
    <t>quality;time</t>
  </si>
  <si>
    <t>different;time</t>
  </si>
  <si>
    <t>company;Country</t>
  </si>
  <si>
    <t>Unclear responsibilities between Programme, Procurement, cross countries</t>
  </si>
  <si>
    <t>change;budget</t>
  </si>
  <si>
    <t>change;better</t>
  </si>
  <si>
    <t>budget;development</t>
  </si>
  <si>
    <t>communication;information</t>
  </si>
  <si>
    <t>poor;people</t>
  </si>
  <si>
    <t>decision;improve</t>
  </si>
  <si>
    <t>responsibility;programme</t>
  </si>
  <si>
    <t>Remove bottleneck, clear definition of responsibility</t>
  </si>
  <si>
    <t>Make participants support and change mentalities.</t>
  </si>
  <si>
    <t>engineer;transnational</t>
  </si>
  <si>
    <t>Lack of coherence and follow-up. Lack of communication.</t>
  </si>
  <si>
    <t>Bureaucracy, power struggle between Corporate HQ of departments, business processes not planned</t>
  </si>
  <si>
    <t>Lack of collaboration spirit at a transnational level.</t>
  </si>
  <si>
    <t>Lacking (global) strategies</t>
  </si>
  <si>
    <t>current;plan</t>
  </si>
  <si>
    <t>customer;define</t>
  </si>
  <si>
    <t>different;organisation</t>
  </si>
  <si>
    <t>quality;internal</t>
  </si>
  <si>
    <t>quality;analysis</t>
  </si>
  <si>
    <t>organisation;difference</t>
  </si>
  <si>
    <t>Process design -&gt; adaptation of outdated processes, lack of competence</t>
  </si>
  <si>
    <t>communication;responsibility</t>
  </si>
  <si>
    <t>Lack of time to implement prrojects. Budget necessary to implement projects. Budget necessary to develop IT tools. Prioritize when different customers (programmes, military, research...)</t>
  </si>
  <si>
    <t>Internal politics, misconception of comms, lack of spokespeople</t>
  </si>
  <si>
    <t>Unclear interface between development and engineering, as well as transnational (competence)</t>
  </si>
  <si>
    <t>organisation;communication</t>
  </si>
  <si>
    <t>limit;skill</t>
  </si>
  <si>
    <t>resistance;communication</t>
  </si>
  <si>
    <t>time;skill</t>
  </si>
  <si>
    <t>Number of players and responsabilities scattering. No maturity and no match between tools and processes.</t>
  </si>
  <si>
    <t>culture;internal</t>
  </si>
  <si>
    <t>limit;resource</t>
  </si>
  <si>
    <t>Internal customer expectations, transnational culture trade unions</t>
  </si>
  <si>
    <t>lack;milestone</t>
  </si>
  <si>
    <t>Make Airlines accept digital data. Make users behaviour change.</t>
  </si>
  <si>
    <t>Lack of pilot’s oriented training. Lack of on-time technical data from D.O, too heavy and too long production/update processe. Oudated tools.</t>
  </si>
  <si>
    <t>resource;Site</t>
  </si>
  <si>
    <t>Transnational relations. Tight plannings and not enough resources.</t>
  </si>
  <si>
    <t>Being able to make a good analysis of the situation at the right abstraction level. Integrate players involved (analysis and implementation)</t>
  </si>
  <si>
    <t>supplier;system</t>
  </si>
  <si>
    <t>supplier;management</t>
  </si>
  <si>
    <t>Develop an « Company » company culture</t>
  </si>
  <si>
    <t>share;information</t>
  </si>
  <si>
    <t>Budgets too low, inadequate infrastructure</t>
  </si>
  <si>
    <t>supplier;resistance</t>
  </si>
  <si>
    <t>Day-to-day workload, responsibility sharing, IS tool development</t>
  </si>
  <si>
    <t>design;BIGA</t>
  </si>
  <si>
    <t>side;change</t>
  </si>
  <si>
    <t>Coherent planning implementation bteween different systems. Specification maturity. Anticipate risks.</t>
  </si>
  <si>
    <t>BIGA;programme</t>
  </si>
  <si>
    <t>Egotism of various organisations, opaque current transnational processes</t>
  </si>
  <si>
    <t>Resources, logistics, no clear strategy</t>
  </si>
  <si>
    <t>Quality and number of process entry requirements</t>
  </si>
  <si>
    <t>Reticence to change, individual programme interests</t>
  </si>
  <si>
    <t>better;external</t>
  </si>
  <si>
    <t>Previous organizations inertia. Different interests for different programmes.</t>
  </si>
  <si>
    <t>change;requirement</t>
  </si>
  <si>
    <t>Bureaucracy, control freaks, poor procedures &amp; policies, product streaming</t>
  </si>
  <si>
    <t>definition;technical</t>
  </si>
  <si>
    <t>lack;supplier</t>
  </si>
  <si>
    <t>resource;programme</t>
  </si>
  <si>
    <t>Attitude, culture, trade unions, resistance to change, what’s in it for me?</t>
  </si>
  <si>
    <t>resource;bureaucracy</t>
  </si>
  <si>
    <t>resistance;constraint</t>
  </si>
  <si>
    <t>Release information. Make people respect rules.</t>
  </si>
  <si>
    <t>behaviour;internal</t>
  </si>
  <si>
    <t>Historical mindset of staff including managers. Complicate organisation/reporting lines.</t>
  </si>
  <si>
    <t>team;Site</t>
  </si>
  <si>
    <t>communication;people</t>
  </si>
  <si>
    <t>organisation;implement</t>
  </si>
  <si>
    <t>Personnel lack of support. Differences between Countries. Maintainquality of service.</t>
  </si>
  <si>
    <t>Lead time and quality.</t>
  </si>
  <si>
    <t>solution;plan</t>
  </si>
  <si>
    <t>define;policy</t>
  </si>
  <si>
    <t>process;decision</t>
  </si>
  <si>
    <t>unclear;responsibility</t>
  </si>
  <si>
    <t>Current organization. Communication. Tools not well-adapted.</t>
  </si>
  <si>
    <t>organisation;inertia</t>
  </si>
  <si>
    <t>process;budget</t>
  </si>
  <si>
    <t>lack;decision</t>
  </si>
  <si>
    <t>change;clear</t>
  </si>
  <si>
    <t>support;transnational</t>
  </si>
  <si>
    <t>function;Country</t>
  </si>
  <si>
    <t>Train;information</t>
  </si>
  <si>
    <t>Simplification of tools/good training on tools/clear signature regulations</t>
  </si>
  <si>
    <t>lack;different</t>
  </si>
  <si>
    <t>lack;current</t>
  </si>
  <si>
    <t>Change.  Behaviour.  Adherence.</t>
  </si>
  <si>
    <t>tool;resource</t>
  </si>
  <si>
    <t>Product quality, customer satisfaction</t>
  </si>
  <si>
    <t>Behaviour change required, adopting new technologies</t>
  </si>
  <si>
    <t>improve;plan</t>
  </si>
  <si>
    <t>lack;programme</t>
  </si>
  <si>
    <t>new;reporting</t>
  </si>
  <si>
    <t>interest;work</t>
  </si>
  <si>
    <t>budget;bureaucracy</t>
  </si>
  <si>
    <t>define;requirement</t>
  </si>
  <si>
    <t xml:space="preserve">Break down borders, resistance to change, optimise skills (fewer intermediaries) </t>
  </si>
  <si>
    <t>line;supplier</t>
  </si>
  <si>
    <t>resistance;internal</t>
  </si>
  <si>
    <t>Resistance to change, complexity of organisations and hierarchical structure</t>
  </si>
  <si>
    <t>internal;external</t>
  </si>
  <si>
    <t>Make all the players responsible. Customer/supplier communication problems.</t>
  </si>
  <si>
    <t>Change transnational habits.</t>
  </si>
  <si>
    <t>process;supplier</t>
  </si>
  <si>
    <t>internal;organization</t>
  </si>
  <si>
    <t>Change our behaviours. Adapt processes.</t>
  </si>
  <si>
    <t>Country;programme</t>
  </si>
  <si>
    <t>Change behaviour and less motivation.</t>
  </si>
  <si>
    <t>Maintain service quality at lower cost, use tests more intelligently, bring tests closer to person in charge</t>
  </si>
  <si>
    <t>Tools redundancy, unwieldiness, immaturity. Lack of support/methods proximity.</t>
  </si>
  <si>
    <t>Poor operating process. Cost for supplier.</t>
  </si>
  <si>
    <t>responsibility;development</t>
  </si>
  <si>
    <t>availability;constraint</t>
  </si>
  <si>
    <t>new;support</t>
  </si>
  <si>
    <t>lack;company</t>
  </si>
  <si>
    <t>lack;requirement</t>
  </si>
  <si>
    <t>budget;necessary</t>
  </si>
  <si>
    <t>Budget and behaviour.</t>
  </si>
  <si>
    <t>quality;new</t>
  </si>
  <si>
    <t>support;work</t>
  </si>
  <si>
    <t>strategy;development</t>
  </si>
  <si>
    <t>quality;test</t>
  </si>
  <si>
    <t>clear;definition</t>
  </si>
  <si>
    <t>Complexity of organisation, resistance to change, communication problems</t>
  </si>
  <si>
    <t>Adaptability, optimize organisation of production lines, command of supplier stock and guidelines</t>
  </si>
  <si>
    <t>clear;communication</t>
  </si>
  <si>
    <t>process;system</t>
  </si>
  <si>
    <t>Complex current organization. Planning too tight.</t>
  </si>
  <si>
    <t>communication;better</t>
  </si>
  <si>
    <t>customer;programme</t>
  </si>
  <si>
    <t>Source data late/incomplete, confif. control management</t>
  </si>
  <si>
    <t>People behaviours</t>
  </si>
  <si>
    <t>technical;current</t>
  </si>
  <si>
    <t>quality;service</t>
  </si>
  <si>
    <t>process;define</t>
  </si>
  <si>
    <t>availability;skill</t>
  </si>
  <si>
    <t>customer;demand</t>
  </si>
  <si>
    <t>Organisation, duplication (of work + roles), poor communication</t>
  </si>
  <si>
    <t>Behaviour and accountability, lack of example by top mgmt</t>
  </si>
  <si>
    <t>lack;transnational</t>
  </si>
  <si>
    <t>Train;BIGA</t>
  </si>
  <si>
    <t>customer;behaviour</t>
  </si>
  <si>
    <t>customer;decision</t>
  </si>
  <si>
    <t>Parochialism, bureaucracy, lack of honesty</t>
  </si>
  <si>
    <t>supplier;development</t>
  </si>
  <si>
    <t>quality;availability</t>
  </si>
  <si>
    <t>Technical resources. Customer acceptance.</t>
  </si>
  <si>
    <t>Technical clusters. Lack of customer’needs knowledge.</t>
  </si>
  <si>
    <t>mean;team</t>
  </si>
  <si>
    <t>management;external</t>
  </si>
  <si>
    <t>Bureaucracy, existing processes</t>
  </si>
  <si>
    <t>different;culture</t>
  </si>
  <si>
    <t>National mindsets, reaction to change</t>
  </si>
  <si>
    <t>communication;programme</t>
  </si>
  <si>
    <t>Domain perfectionism, decisions are not always vested in the most appropriate domain</t>
  </si>
  <si>
    <t>Resistance to change, communication, cultural behaviours</t>
  </si>
  <si>
    <t>lack;get</t>
  </si>
  <si>
    <t>tool;support</t>
  </si>
  <si>
    <t>National feelings, job protection, management practises</t>
  </si>
  <si>
    <t>Lead time and budgets match.</t>
  </si>
  <si>
    <t>availability;people</t>
  </si>
  <si>
    <t>behaviour;interest</t>
  </si>
  <si>
    <t>time;management</t>
  </si>
  <si>
    <t>culture;organization</t>
  </si>
  <si>
    <t>Resistance to change, individualism</t>
  </si>
  <si>
    <t>tool;poor</t>
  </si>
  <si>
    <t>Poor planning, better prioritisation</t>
  </si>
  <si>
    <t>limit;communication</t>
  </si>
  <si>
    <t>Resistance to change, time and effort for application</t>
  </si>
  <si>
    <t>line;reporting</t>
  </si>
  <si>
    <t>difference;information</t>
  </si>
  <si>
    <t>behaviour;time</t>
  </si>
  <si>
    <t>lack;management</t>
  </si>
  <si>
    <t>Involvement of all. Fear of investments to improve processes and means.</t>
  </si>
  <si>
    <t>change;inertia</t>
  </si>
  <si>
    <t>change;engineer</t>
  </si>
  <si>
    <t>Lack of organisation and communication, no clear objectives</t>
  </si>
  <si>
    <t>buy-in;solution</t>
  </si>
  <si>
    <t>change;transnational</t>
  </si>
  <si>
    <t>poor;company</t>
  </si>
  <si>
    <t>customer;design</t>
  </si>
  <si>
    <t>customer;policy</t>
  </si>
  <si>
    <t>time;communication</t>
  </si>
  <si>
    <t>constraint;people</t>
  </si>
  <si>
    <t>Present organisation structure, unclear responsibilities, number of high-priority projects</t>
  </si>
  <si>
    <t>Lack of up front investment to get it right the first time</t>
  </si>
  <si>
    <t>resistance;cultural</t>
  </si>
  <si>
    <t>behaviour;system</t>
  </si>
  <si>
    <t>Complexity, organizations unwieldiness. Rigidity and not exhaustive processes. Lack of decisions from hierarchy.</t>
  </si>
  <si>
    <t>Long decision processes, hierarchy levels too high</t>
  </si>
  <si>
    <t>procedure;policy</t>
  </si>
  <si>
    <t>company;existing</t>
  </si>
  <si>
    <t>management;solution</t>
  </si>
  <si>
    <t>Unclear or no business industrial strategy</t>
  </si>
  <si>
    <t>resource;internal</t>
  </si>
  <si>
    <t>engineer;poor</t>
  </si>
  <si>
    <t>work;requirement</t>
  </si>
  <si>
    <t>behaviour;technical</t>
  </si>
  <si>
    <t>improve;framework</t>
  </si>
  <si>
    <t>supplier;time</t>
  </si>
  <si>
    <t>organisation;resource</t>
  </si>
  <si>
    <t>clear;work</t>
  </si>
  <si>
    <t>limit;work</t>
  </si>
  <si>
    <t>Our current formalism. Communication. Information.</t>
  </si>
  <si>
    <t>organisation;system</t>
  </si>
  <si>
    <t>lack;domain</t>
  </si>
  <si>
    <t>limit;decision</t>
  </si>
  <si>
    <t>engineer;programme</t>
  </si>
  <si>
    <t>Communication between tool developers and users</t>
  </si>
  <si>
    <t>support;buy-in</t>
  </si>
  <si>
    <t>decision;reduce</t>
  </si>
  <si>
    <t>buy-in;external</t>
  </si>
  <si>
    <t>Supply performance (Quality/On time). Opportunities to improve workshare effect on work flow.</t>
  </si>
  <si>
    <t>Organization reactivity. Stabilize processes. Make input data reliable.</t>
  </si>
  <si>
    <t>Integration, willingness to change, limited flexibility, culture.</t>
  </si>
  <si>
    <t>quality;milestone</t>
  </si>
  <si>
    <t>quality;improve</t>
  </si>
  <si>
    <t>supplier;mean</t>
  </si>
  <si>
    <t>Shorter information circuit, better use of work force potential</t>
  </si>
  <si>
    <t>Clearer definition of roles &amp; responsibilities &amp; robust processes to work to</t>
  </si>
  <si>
    <t>quality;engineer</t>
  </si>
  <si>
    <t>capacity;transnational</t>
  </si>
  <si>
    <t>Work habits, late definition of job framework</t>
  </si>
  <si>
    <t>time;work</t>
  </si>
  <si>
    <t>resource;work</t>
  </si>
  <si>
    <t>Poor process requirements, unclear responsibilities, poor company transparency</t>
  </si>
  <si>
    <t>No information and/or communication.</t>
  </si>
  <si>
    <t>Change of mindset, better communication</t>
  </si>
  <si>
    <t>Provide customer with correct time frame and understanding of process</t>
  </si>
  <si>
    <t>Short leadtimes for delivery, lack of technical definition</t>
  </si>
  <si>
    <t>Intercultural problems, quality of information, common tools, define a common policy</t>
  </si>
  <si>
    <t>Culture of organisation, poor skills, training</t>
  </si>
  <si>
    <t>process;definition</t>
  </si>
  <si>
    <t>process;inadequate</t>
  </si>
  <si>
    <t>change;programme</t>
  </si>
  <si>
    <t>definition;standard</t>
  </si>
  <si>
    <t>common;difference</t>
  </si>
  <si>
    <t>tool;responsibility</t>
  </si>
  <si>
    <t>customer;implement</t>
  </si>
  <si>
    <t>internal;people</t>
  </si>
  <si>
    <t>domain;information</t>
  </si>
  <si>
    <t>Workload, customer focus, bureaucracy, reporting</t>
  </si>
  <si>
    <t>organization;policy</t>
  </si>
  <si>
    <t>lack;external</t>
  </si>
  <si>
    <t>reporting;bureaucracy</t>
  </si>
  <si>
    <t>Lacking definition of responsibilities, processes too complex</t>
  </si>
  <si>
    <t>behaviour;company</t>
  </si>
  <si>
    <t>Lack of human resources and organisation</t>
  </si>
  <si>
    <t>lack;availability</t>
  </si>
  <si>
    <t>cost;constraint</t>
  </si>
  <si>
    <t>Dependency on pricing by cust. affairs, modification process defined by design office</t>
  </si>
  <si>
    <t>supplier;current</t>
  </si>
  <si>
    <t>change;constraint</t>
  </si>
  <si>
    <t>line;manager</t>
  </si>
  <si>
    <t>function;resource</t>
  </si>
  <si>
    <t>Complicated and unclear internal procedures</t>
  </si>
  <si>
    <t>Lack of means (human and financials). Lack of Management involvement.</t>
  </si>
  <si>
    <t>Overcome the system intertia for simple solutions</t>
  </si>
  <si>
    <t>Give ourselves the means to achieve our objectives (investments)</t>
  </si>
  <si>
    <t>limit;improve</t>
  </si>
  <si>
    <t>tool;define</t>
  </si>
  <si>
    <t>Change is not taken into account. Processes are not simple and clear enough. Cross-fields coordination (organization)</t>
  </si>
  <si>
    <t>common;policy</t>
  </si>
  <si>
    <t>change;explain</t>
  </si>
  <si>
    <t>people;Country</t>
  </si>
  <si>
    <t>interest;team</t>
  </si>
  <si>
    <t>engineer;management</t>
  </si>
  <si>
    <t>customer;clear</t>
  </si>
  <si>
    <t>customer;unclear</t>
  </si>
  <si>
    <t>process;organisation</t>
  </si>
  <si>
    <t>Cultural behaviour, budget</t>
  </si>
  <si>
    <t>share;people</t>
  </si>
  <si>
    <t>budget;inertia</t>
  </si>
  <si>
    <t>resistance;plan</t>
  </si>
  <si>
    <t>budget;right</t>
  </si>
  <si>
    <t>internal;get</t>
  </si>
  <si>
    <t>Maintaining internal competence, intelligent customer, clear understanding of reqts.</t>
  </si>
  <si>
    <t>supplier;analysis</t>
  </si>
  <si>
    <t>Reluctance to change, traditional deployment processes</t>
  </si>
  <si>
    <t>culture;Country</t>
  </si>
  <si>
    <t>responsibility;share</t>
  </si>
  <si>
    <t>supplier;information</t>
  </si>
  <si>
    <t>Obsolete regulation. Resistance to change.</t>
  </si>
  <si>
    <t>lack;cultural</t>
  </si>
  <si>
    <t>Resistance to change. Overload of resources. Buy-in missing.</t>
  </si>
  <si>
    <t>lack;interest</t>
  </si>
  <si>
    <t>Openness to change, lack of flexibility</t>
  </si>
  <si>
    <t>Barriers between programmes, change work habits, lack of unity between partners, adaptation of resources to needs</t>
  </si>
  <si>
    <t>tool;resistance</t>
  </si>
  <si>
    <t>communication;current</t>
  </si>
  <si>
    <t>policy;requirement</t>
  </si>
  <si>
    <t>better;national</t>
  </si>
  <si>
    <t>Adaptation to the new tools and processes, workload</t>
  </si>
  <si>
    <t>objective;vendor</t>
  </si>
  <si>
    <t>tool;quality</t>
  </si>
  <si>
    <t>Ownership from operation capacity &amp; capability to deploy supplier buy-in</t>
  </si>
  <si>
    <t>mean;skill</t>
  </si>
  <si>
    <t>organisation;current</t>
  </si>
  <si>
    <t>requirement;current</t>
  </si>
  <si>
    <t>Transversal activities (financing and piloting), and means. Share information.</t>
  </si>
  <si>
    <t>change;tool</t>
  </si>
  <si>
    <t>Low quality of design office support, lower level of airline engineering</t>
  </si>
  <si>
    <t>Appropriate people at right time (earlier), interfunction communication/barriers, inter-project prioritisation</t>
  </si>
  <si>
    <t>supplier;poor</t>
  </si>
  <si>
    <t>Customer support interface</t>
  </si>
  <si>
    <t>Processes, culture change, integration of Company (red tape!), supply chain performance</t>
  </si>
  <si>
    <t>End isolation between management function and technical/production function</t>
  </si>
  <si>
    <t>Over-complicated process, conflicting processes, poor systems integration</t>
  </si>
  <si>
    <t>process;limit</t>
  </si>
  <si>
    <t>Organisation, systems, tools</t>
  </si>
  <si>
    <t>Need for a high number of reactive for emergencies related to new programmes development. Social aspect.</t>
  </si>
  <si>
    <t>supplier;objective</t>
  </si>
  <si>
    <t>Site;national</t>
  </si>
  <si>
    <t>behaviour;decision</t>
  </si>
  <si>
    <t>cost;support</t>
  </si>
  <si>
    <t>time;gap</t>
  </si>
  <si>
    <t>support;Country</t>
  </si>
  <si>
    <t>Clear straightforward processes not in place</t>
  </si>
  <si>
    <t>Lack of resource, lack of management support &amp; interest, lack of training</t>
  </si>
  <si>
    <t>customer;plan</t>
  </si>
  <si>
    <t>lack;Country</t>
  </si>
  <si>
    <t>resistance;objective</t>
  </si>
  <si>
    <t>Procedure disruptions, defective parts, poor delivery quality</t>
  </si>
  <si>
    <t>change;reduce</t>
  </si>
  <si>
    <t>Change mentalities and success in working on a collaborative mode.</t>
  </si>
  <si>
    <t>Guarantee high availability + quality of automatic manufacturing for low investments</t>
  </si>
  <si>
    <t>National barriers incl. culture, reluctance to change</t>
  </si>
  <si>
    <t xml:space="preserve">Transnational common view on issues to handle and means to be implemented. </t>
  </si>
  <si>
    <t>Time consuming/Useless processes.</t>
  </si>
  <si>
    <t>lack;gap</t>
  </si>
  <si>
    <t>Resistance to change, hidden agendas</t>
  </si>
  <si>
    <t>system;team</t>
  </si>
  <si>
    <t>behaviour;skill</t>
  </si>
  <si>
    <t>design;inertia</t>
  </si>
  <si>
    <t>cultural;current</t>
  </si>
  <si>
    <t>Resource + budget</t>
  </si>
  <si>
    <t>organization;define</t>
  </si>
  <si>
    <t>Reduce service level</t>
  </si>
  <si>
    <t>get;national</t>
  </si>
  <si>
    <t>Silo mentality, lack of budget and direction</t>
  </si>
  <si>
    <t>analysis;requirement</t>
  </si>
  <si>
    <t>decision;capacity</t>
  </si>
  <si>
    <t>customer;improve</t>
  </si>
  <si>
    <t>support;management</t>
  </si>
  <si>
    <t>function;interest</t>
  </si>
  <si>
    <t>new;development</t>
  </si>
  <si>
    <t>Resistance to change, too many procedures</t>
  </si>
  <si>
    <t>quality;procedure</t>
  </si>
  <si>
    <t>quality;solution</t>
  </si>
  <si>
    <t>tool;capacity</t>
  </si>
  <si>
    <t>limit;Country</t>
  </si>
  <si>
    <t>mean;difference</t>
  </si>
  <si>
    <t>supplier;internal</t>
  </si>
  <si>
    <t>communication;domain</t>
  </si>
  <si>
    <t>Revew means for our customer (information technology). Difficult to adapt use</t>
  </si>
  <si>
    <t>customer;management</t>
  </si>
  <si>
    <t>Validate processes, organisation (schedules)</t>
  </si>
  <si>
    <t>organisation;culture</t>
  </si>
  <si>
    <t>tool;mean</t>
  </si>
  <si>
    <t>Improvement of process and tools. Complex organization. Personnel involvement and responsabilities.</t>
  </si>
  <si>
    <t>change;Site</t>
  </si>
  <si>
    <t>tool;buy-in</t>
  </si>
  <si>
    <t>Organisation set up, responsibility &amp; roles</t>
  </si>
  <si>
    <t>Resistance to outward change, co-integration, responsibility, improved comm.</t>
  </si>
  <si>
    <t>Time pressures, decent training plans, application of training to skills, gaps, prioritised training, budgets</t>
  </si>
  <si>
    <t>Fear of change, behaviours &amp; historical working practises</t>
  </si>
  <si>
    <t>system;skill</t>
  </si>
  <si>
    <t>information;current</t>
  </si>
  <si>
    <t>customer;late</t>
  </si>
  <si>
    <t>Some people behaviours that can have impact on process execution and evolutions</t>
  </si>
  <si>
    <t>process;transnational</t>
  </si>
  <si>
    <t>unclear;policy</t>
  </si>
  <si>
    <t>Change processes. Change behaviours.</t>
  </si>
  <si>
    <t>behaviour;objective</t>
  </si>
  <si>
    <t>existing;bureaucracy</t>
  </si>
  <si>
    <t>Train;work</t>
  </si>
  <si>
    <t>Right first time culture, cost &amp; time saving</t>
  </si>
  <si>
    <t>supplier;new</t>
  </si>
  <si>
    <t>process;behaviour</t>
  </si>
  <si>
    <t>Train;policy</t>
  </si>
  <si>
    <t>process;design</t>
  </si>
  <si>
    <t>decision;development</t>
  </si>
  <si>
    <t>clear;supplier</t>
  </si>
  <si>
    <t>change;resistance</t>
  </si>
  <si>
    <t>organisation;company</t>
  </si>
  <si>
    <t>clear;Country</t>
  </si>
  <si>
    <t>culture;requirement</t>
  </si>
  <si>
    <t>Excessive bureaucracy. Transnational barriers.</t>
  </si>
  <si>
    <t>Partner teams organization.</t>
  </si>
  <si>
    <t>customer;different</t>
  </si>
  <si>
    <t>Difficulties to change our processes. Change our behaviours.</t>
  </si>
  <si>
    <t>reduce;programme</t>
  </si>
  <si>
    <t>requirement;transnational</t>
  </si>
  <si>
    <t>People’s behaviour, organisational constraints, tool availability</t>
  </si>
  <si>
    <t>Availability of resources and budgets</t>
  </si>
  <si>
    <t>process;objective</t>
  </si>
  <si>
    <t>time;difference</t>
  </si>
  <si>
    <t>Adapt to customer requirements, more ressources needed.</t>
  </si>
  <si>
    <t>lack;standard</t>
  </si>
  <si>
    <t>change;communication</t>
  </si>
  <si>
    <t xml:space="preserve">Personal involvement of everyone in the process, to improve and achieve an optimal grade of quality </t>
  </si>
  <si>
    <t>process;demand</t>
  </si>
  <si>
    <t>tool;common</t>
  </si>
  <si>
    <t>lack;manager</t>
  </si>
  <si>
    <t>reporting;demand</t>
  </si>
  <si>
    <t>Behaviours, procedures</t>
  </si>
  <si>
    <t>Better process knowledge and honnour on commitments made by all.</t>
  </si>
  <si>
    <t>time;organization</t>
  </si>
  <si>
    <t>supplier;work</t>
  </si>
  <si>
    <t>Insufficient technical information to prepare budgets.</t>
  </si>
  <si>
    <t>communication;commercial</t>
  </si>
  <si>
    <t xml:space="preserve">Define (local, national, transnational) requirements </t>
  </si>
  <si>
    <t>improve;mean</t>
  </si>
  <si>
    <t>budget;information</t>
  </si>
  <si>
    <t>tool;bureaucracy</t>
  </si>
  <si>
    <t>service;difference</t>
  </si>
  <si>
    <t>company;mean</t>
  </si>
  <si>
    <t>organisation;external</t>
  </si>
  <si>
    <t>Currently we apply new product processes to developments, these are not always appropriate, excessive project mng reporting demands!</t>
  </si>
  <si>
    <t>Lack of training. Lack of resources.</t>
  </si>
  <si>
    <t>tool;necessary</t>
  </si>
  <si>
    <t>limit;resistance</t>
  </si>
  <si>
    <t>new;mean</t>
  </si>
  <si>
    <t>resistance;responsibility</t>
  </si>
  <si>
    <t>Speed of IT tools, process harmonisation</t>
  </si>
  <si>
    <t>customer;cultural</t>
  </si>
  <si>
    <t>Different data processing systems + procedures for the same processes in different Countries</t>
  </si>
  <si>
    <t>design;standard</t>
  </si>
  <si>
    <t>lack;existing</t>
  </si>
  <si>
    <t>quality;culture</t>
  </si>
  <si>
    <t>Processes knowledge, resistance to change</t>
  </si>
  <si>
    <t>tool;cost</t>
  </si>
  <si>
    <t>technical;cultural</t>
  </si>
  <si>
    <t>Suppliers quality, internal processes on requirement costings and rest cause analysis</t>
  </si>
  <si>
    <t>support;development</t>
  </si>
  <si>
    <t>lack;responsibility</t>
  </si>
  <si>
    <t>change;standard</t>
  </si>
  <si>
    <t>organization;BIGA</t>
  </si>
  <si>
    <t>decision;get</t>
  </si>
  <si>
    <t>Supplier behaviour and capability</t>
  </si>
  <si>
    <t>Language, cultural mentalities. Habits and existing solutions heaviness.</t>
  </si>
  <si>
    <t>define;service</t>
  </si>
  <si>
    <t>resistance;technical</t>
  </si>
  <si>
    <t>bureaucracy;plan</t>
  </si>
  <si>
    <t>Reduce assessment time, quickers go – no decision from 3rd parties</t>
  </si>
  <si>
    <t>different;engineer</t>
  </si>
  <si>
    <t>clear;programme</t>
  </si>
  <si>
    <t>internal;national</t>
  </si>
  <si>
    <t>Budget arbitration and customers/suppliers relations</t>
  </si>
  <si>
    <t>change;availability</t>
  </si>
  <si>
    <t>resource;support</t>
  </si>
  <si>
    <t>development;plan</t>
  </si>
  <si>
    <t>decision;company</t>
  </si>
  <si>
    <t>Outdated processes, unwillingness to change processes, poor communication</t>
  </si>
  <si>
    <t>process;information</t>
  </si>
  <si>
    <t>Reduction of supplier base, variation through aggregation of Country’s requirements</t>
  </si>
  <si>
    <t>resource;national</t>
  </si>
  <si>
    <t>internal;transnational</t>
  </si>
  <si>
    <t>commercial;current</t>
  </si>
  <si>
    <t>time;budget</t>
  </si>
  <si>
    <t>Topic</t>
  </si>
  <si>
    <t>tool;share</t>
  </si>
  <si>
    <t>Behaviours, silos, lack of understanding that we are doing it already</t>
  </si>
  <si>
    <t>manager;reporting</t>
  </si>
  <si>
    <t>change;procedure</t>
  </si>
  <si>
    <t>Find the best way. Convince all the players on the change interest.</t>
  </si>
  <si>
    <t>Personnel’s involvement, lack of skills and awareness.</t>
  </si>
  <si>
    <t>organisation;definition</t>
  </si>
  <si>
    <t>responsibility;improve</t>
  </si>
  <si>
    <t>budget;inadequate</t>
  </si>
  <si>
    <t>change;vendor</t>
  </si>
  <si>
    <t>Working capacity, domain thinking, “Keep your mouth shut”</t>
  </si>
  <si>
    <t>Bad communication between hierarchical structure, non-effective risk management, lack of requirements-based engineering</t>
  </si>
  <si>
    <t>Complexity of the process, internal culture, lack of knowledge regarding product use</t>
  </si>
  <si>
    <t>quality;design</t>
  </si>
  <si>
    <t>procedure;existing</t>
  </si>
  <si>
    <t>change;new</t>
  </si>
  <si>
    <t>system;procedure</t>
  </si>
  <si>
    <t>cost;decision</t>
  </si>
  <si>
    <t>organization;communication</t>
  </si>
  <si>
    <t>support;interest</t>
  </si>
  <si>
    <t>tool;new</t>
  </si>
  <si>
    <t>Better project management</t>
  </si>
  <si>
    <t>vendor;plan</t>
  </si>
  <si>
    <t>lack;tool</t>
  </si>
  <si>
    <t>Paperwork &amp; signatures, lack of resource &amp; setting priorities</t>
  </si>
  <si>
    <t>technical;requirement</t>
  </si>
  <si>
    <t>Organization. Behaviour. State of mind.</t>
  </si>
  <si>
    <t>mean;transnational</t>
  </si>
  <si>
    <t>resource;external</t>
  </si>
  <si>
    <t>unclear;definition</t>
  </si>
  <si>
    <t>process;poor</t>
  </si>
  <si>
    <t>technical;work</t>
  </si>
  <si>
    <t>Centralization, historical cultures, management of superstructures</t>
  </si>
  <si>
    <t>Internal perception of customer. Saying “No” culture.</t>
  </si>
  <si>
    <t xml:space="preserve">Define total cost of the service. Convince. Find less costly options. </t>
  </si>
  <si>
    <t>Lack of requirements (from customer and supplier), organisation, key decision making, lack of clear policy</t>
  </si>
  <si>
    <t>Bureaucracy, decreasing autonomy, increasing parent company reporting requirements</t>
  </si>
  <si>
    <t>lack;process</t>
  </si>
  <si>
    <t>Budget, processes</t>
  </si>
  <si>
    <t>Tooling (resolve new technology issues), training, supplier part quality improvement</t>
  </si>
  <si>
    <t>better;bureaucracy</t>
  </si>
  <si>
    <t>Reluctance when explaining changes reasons.</t>
  </si>
  <si>
    <t>quality;decision</t>
  </si>
  <si>
    <t>supplier;commercial</t>
  </si>
  <si>
    <t>Lack of technical infrastructure for alternative communication (video conference rooms, organisational obstacles), lacking motivation of individual employees to reduce travel</t>
  </si>
  <si>
    <t>poor;buy-in</t>
  </si>
  <si>
    <t>tool;cultural</t>
  </si>
  <si>
    <t>resistance;define</t>
  </si>
  <si>
    <t>Reactivity, coordination, maintain quality. Invetment in human resources.</t>
  </si>
  <si>
    <t>internal;information</t>
  </si>
  <si>
    <t>definition;domain</t>
  </si>
  <si>
    <t>organisation;time</t>
  </si>
  <si>
    <t>budget;programme</t>
  </si>
  <si>
    <t>Multiple suppliers with poor mindset &amp; performance</t>
  </si>
  <si>
    <t>interest;inertia</t>
  </si>
  <si>
    <t>system;bureaucracy</t>
  </si>
  <si>
    <t>Process are not well adapted to tools, trouble in finding some documents.</t>
  </si>
  <si>
    <t>process;resource</t>
  </si>
  <si>
    <t>resource;inadequate</t>
  </si>
  <si>
    <t>solution;cultural</t>
  </si>
  <si>
    <t>difference;Country</t>
  </si>
  <si>
    <t>management;common</t>
  </si>
  <si>
    <t>line;skill</t>
  </si>
  <si>
    <t>Cost and time of training</t>
  </si>
  <si>
    <t>time;objective</t>
  </si>
  <si>
    <t>existing;cultural</t>
  </si>
  <si>
    <t>work;framework</t>
  </si>
  <si>
    <t>Poor quality awareness on the part of middle management</t>
  </si>
  <si>
    <t>Faster circulation of a clearer information, resistance to change (old habits)</t>
  </si>
  <si>
    <t>Current controllers and processes, „prod” planning and management</t>
  </si>
  <si>
    <t>system;development</t>
  </si>
  <si>
    <t>design;strategy</t>
  </si>
  <si>
    <t>Resistance to change, lack of acceptance of our mission, “silos” both organisational and local</t>
  </si>
  <si>
    <t>clear;internal</t>
  </si>
  <si>
    <t>tool;availability</t>
  </si>
  <si>
    <t>skill;gap</t>
  </si>
  <si>
    <t>Reluctance of people/managers to give up power &amp; share information</t>
  </si>
  <si>
    <t>different;objective</t>
  </si>
  <si>
    <t>necessary;programme</t>
  </si>
  <si>
    <t>resistance;external</t>
  </si>
  <si>
    <t>People availability for feedback on experience.</t>
  </si>
  <si>
    <t>Military standard, new ways of working/innovation</t>
  </si>
  <si>
    <t>share;plan</t>
  </si>
  <si>
    <t>Availability of resources, make time for this kind of activity</t>
  </si>
  <si>
    <t>lack;customer</t>
  </si>
  <si>
    <t>tool;unclear</t>
  </si>
  <si>
    <t>Need for initial investment, pressure on current developments</t>
  </si>
  <si>
    <t>clear;reduce</t>
  </si>
  <si>
    <t>Budget, very heavy workload, national mindsets and actions</t>
  </si>
  <si>
    <t>Heterogenous processes, tools &amp; behaviours.</t>
  </si>
  <si>
    <t>unclear;requirement</t>
  </si>
  <si>
    <t>supplier;limit</t>
  </si>
  <si>
    <t>Unclear responsibilities/areas of competence, unclear scheduling, „non“ communication</t>
  </si>
  <si>
    <t>Availability  (time). Objectives are not unified. Lack of  compromises.</t>
  </si>
  <si>
    <t>Conflicting engineering and manufacturing priorities, unclear processes</t>
  </si>
  <si>
    <t>Lack of means?</t>
  </si>
  <si>
    <t>resistance;capacity</t>
  </si>
  <si>
    <t>strategy;domain</t>
  </si>
  <si>
    <t>Differences across organisation, e.g. recruitment</t>
  </si>
  <si>
    <t>supplier;definition</t>
  </si>
  <si>
    <t>inertia;explain</t>
  </si>
  <si>
    <t>behaviour;cost</t>
  </si>
  <si>
    <t>manager;information</t>
  </si>
  <si>
    <t>Qualification process, willingness to comply with standard processes</t>
  </si>
  <si>
    <t>late;definition</t>
  </si>
  <si>
    <t>poor;requirement</t>
  </si>
  <si>
    <t>Lack of cohesion, lack of common dynamics</t>
  </si>
  <si>
    <t>customer;common</t>
  </si>
  <si>
    <t>Internal process inertia</t>
  </si>
  <si>
    <t>budget;decision</t>
  </si>
  <si>
    <t>Process proved and frozen, communication, worksharing</t>
  </si>
  <si>
    <t>Identifying skills gap, closing gap, having effective system</t>
  </si>
  <si>
    <t>Politics, ivory tower syndrome, vested interests, ill-conceived but “owned” strategies</t>
  </si>
  <si>
    <t>internal;buy-in</t>
  </si>
  <si>
    <t>support;information</t>
  </si>
  <si>
    <t>Train;internal</t>
  </si>
  <si>
    <t>communication;decision</t>
  </si>
  <si>
    <t>lack;inadequate</t>
  </si>
  <si>
    <t>process;internal</t>
  </si>
  <si>
    <t>resistance;organization</t>
  </si>
  <si>
    <t>clear;objective</t>
  </si>
  <si>
    <t>unclear;communication</t>
  </si>
  <si>
    <t>common;mean</t>
  </si>
  <si>
    <t>time;transnational</t>
  </si>
  <si>
    <t>clear;bureaucracy</t>
  </si>
  <si>
    <t>Overcome process shortcomings, inadequate tools, dispersed responsibility</t>
  </si>
  <si>
    <t>clear;decision</t>
  </si>
  <si>
    <t>solution;information</t>
  </si>
  <si>
    <t>supplier;policy</t>
  </si>
  <si>
    <t>Difficult to perpetuate skills. Weakness of maturity tests.</t>
  </si>
  <si>
    <t>right;people</t>
  </si>
  <si>
    <t>engineer;definition</t>
  </si>
  <si>
    <t>change;difference</t>
  </si>
  <si>
    <t>internal;development</t>
  </si>
  <si>
    <t>constraint;requirement</t>
  </si>
  <si>
    <t>share;mean</t>
  </si>
  <si>
    <t>change;people</t>
  </si>
  <si>
    <t>communication;company</t>
  </si>
  <si>
    <t>lack;difference</t>
  </si>
  <si>
    <t>engineer;bureaucracy</t>
  </si>
  <si>
    <t>supplier;resource</t>
  </si>
  <si>
    <t>budget;standard</t>
  </si>
  <si>
    <t>Convince reticent customers, technical problems with the 100% realisation of products</t>
  </si>
  <si>
    <t>constraint;existing</t>
  </si>
  <si>
    <t>Parts Manufacturers appropriation of V&amp;V approach not clear within Company.</t>
  </si>
  <si>
    <t>availability;mean</t>
  </si>
  <si>
    <t>culture;management</t>
  </si>
  <si>
    <t>Poor communication between departments</t>
  </si>
  <si>
    <t>Compartmentalization, coordinate the decision process with the people in charge of the different functions, and their assignments.</t>
  </si>
  <si>
    <t>Improved through-put, return on investment, utilisation of people</t>
  </si>
  <si>
    <t xml:space="preserve">Implement disciplined internal processes, persevere in applying processes </t>
  </si>
  <si>
    <t>communication;improve</t>
  </si>
  <si>
    <t>tool;behaviour</t>
  </si>
  <si>
    <t>Organisation, communication, systems (tools)</t>
  </si>
  <si>
    <t>supplier;decision</t>
  </si>
  <si>
    <t>Train;support</t>
  </si>
  <si>
    <t>time;buy-in</t>
  </si>
  <si>
    <t>development;current</t>
  </si>
  <si>
    <t>organisation;Train</t>
  </si>
  <si>
    <t>cost;reduce</t>
  </si>
  <si>
    <t>new;Country</t>
  </si>
  <si>
    <t>resistance;procedure</t>
  </si>
  <si>
    <t>Train;cultural</t>
  </si>
  <si>
    <t>Insufficient tools, organisation</t>
  </si>
  <si>
    <t>High complexity skills, drawing quality, late design changes</t>
  </si>
  <si>
    <t>support;people</t>
  </si>
  <si>
    <t>transnational;development</t>
  </si>
  <si>
    <t>company;Site</t>
  </si>
  <si>
    <t>Clear requirements, clear solutions</t>
  </si>
  <si>
    <t>technical;information</t>
  </si>
  <si>
    <t>behaviour;procedure</t>
  </si>
  <si>
    <t>Availability of good quality data and accepting the principle of aggregation</t>
  </si>
  <si>
    <t>supplier;support</t>
  </si>
  <si>
    <t>Means of production capacity. Organisation.</t>
  </si>
  <si>
    <t>Time pressure, management reservations, employee knowledge</t>
  </si>
  <si>
    <t>Hierarchical organisation, clarity of requirements, discipline and quality of specifications from the start of the project</t>
  </si>
  <si>
    <t>definition;framework</t>
  </si>
  <si>
    <t>side;Site</t>
  </si>
  <si>
    <t>mean;define</t>
  </si>
  <si>
    <t>Time pressure leading to shortcuts, rationale/decisions not really expressed or captured</t>
  </si>
  <si>
    <t>time;development</t>
  </si>
  <si>
    <t>Existing production procedures</t>
  </si>
  <si>
    <t>company;share</t>
  </si>
  <si>
    <t>work;bureaucracy</t>
  </si>
  <si>
    <t>change;culture</t>
  </si>
  <si>
    <t>manager;share</t>
  </si>
  <si>
    <t>Current poor image. Resistance to change. Increased workload to effect changes and deliver day to day.</t>
  </si>
  <si>
    <t>mean;necessary</t>
  </si>
  <si>
    <t>unclear;decision</t>
  </si>
  <si>
    <t>cost;interest</t>
  </si>
  <si>
    <t>people;current</t>
  </si>
  <si>
    <t>design;mean</t>
  </si>
  <si>
    <t>Information systems &amp; IT, aligning suppliers</t>
  </si>
  <si>
    <t>process;quality</t>
  </si>
  <si>
    <t>management;development</t>
  </si>
  <si>
    <t>lack;work</t>
  </si>
  <si>
    <t>behaviour;current</t>
  </si>
  <si>
    <t>design;people</t>
  </si>
  <si>
    <t>Lack of dialogue and internal information forwarding.</t>
  </si>
  <si>
    <t>late;framework</t>
  </si>
  <si>
    <t>get;skill</t>
  </si>
  <si>
    <t>improve;Site</t>
  </si>
  <si>
    <t>Organisational resistance, current culture climate</t>
  </si>
  <si>
    <t>design;management</t>
  </si>
  <si>
    <t>quality;work</t>
  </si>
  <si>
    <t>SAP, rights to access, freedom to participate in qualification measures (time) and budget!</t>
  </si>
  <si>
    <t>define;necessary</t>
  </si>
  <si>
    <t>design;system</t>
  </si>
  <si>
    <t>customer;vendor</t>
  </si>
  <si>
    <t xml:space="preserve">Availabilty of good data at the right time. </t>
  </si>
  <si>
    <t>company;policy</t>
  </si>
  <si>
    <t>function;technical</t>
  </si>
  <si>
    <t>limit;culture</t>
  </si>
  <si>
    <t>lack;bureaucracy</t>
  </si>
  <si>
    <t>Late definition freeze, late customer definition</t>
  </si>
  <si>
    <t>Simulation methods, confidence in simulation results, cultural change</t>
  </si>
  <si>
    <t>Train;interest</t>
  </si>
  <si>
    <t>Legacy systems and national resistance to a transnational organisation</t>
  </si>
  <si>
    <t>unclear;information</t>
  </si>
  <si>
    <t>poor;better</t>
  </si>
  <si>
    <t>resource;company</t>
  </si>
  <si>
    <t>organization;Site</t>
  </si>
  <si>
    <t>process;tool</t>
  </si>
  <si>
    <t>supplier;demand</t>
  </si>
  <si>
    <t>Budget limitations for training, adequacy of the trainings, easiness of mobility</t>
  </si>
  <si>
    <t>new;skill</t>
  </si>
  <si>
    <t>bureaucracy;development</t>
  </si>
  <si>
    <t>objective;get</t>
  </si>
  <si>
    <t>organization;Country</t>
  </si>
  <si>
    <t>Supply chain performance, new tooling capacity, resistance to change</t>
  </si>
  <si>
    <t>In the integrated (and transnational) system landscape, project teams must be given clearly defined goals</t>
  </si>
  <si>
    <t>Train;resource</t>
  </si>
  <si>
    <t>organization;budget</t>
  </si>
  <si>
    <t>company;external</t>
  </si>
  <si>
    <t>Train;new</t>
  </si>
  <si>
    <t>Sharing information practises</t>
  </si>
  <si>
    <t>solution;people</t>
  </si>
  <si>
    <t>Lack of qualification possibilities/budget</t>
  </si>
  <si>
    <t>lack;common</t>
  </si>
  <si>
    <t>Use of the new tools.</t>
  </si>
  <si>
    <t>Organization. Training. Knowledge transmission.</t>
  </si>
  <si>
    <t>lack;definition</t>
  </si>
  <si>
    <t>Replace old processes and behaviours with new ones</t>
  </si>
  <si>
    <t>Process improvement for better delivery of in-service data</t>
  </si>
  <si>
    <t>resource;time</t>
  </si>
  <si>
    <t>time;team</t>
  </si>
  <si>
    <t>supplier;strategy</t>
  </si>
  <si>
    <t>process;implement</t>
  </si>
  <si>
    <t>late;design</t>
  </si>
  <si>
    <t>process;buy-in</t>
  </si>
  <si>
    <t>Resistance to change. Former partners’culture.</t>
  </si>
  <si>
    <t>interest;external</t>
  </si>
  <si>
    <t>poor;day</t>
  </si>
  <si>
    <t>Lack of informations, clear view of internal responsibilities</t>
  </si>
  <si>
    <t>behaviour;budget</t>
  </si>
  <si>
    <t>clear;requirement</t>
  </si>
  <si>
    <t>different;service</t>
  </si>
  <si>
    <t>lack;service</t>
  </si>
  <si>
    <t>culture;resistance</t>
  </si>
  <si>
    <t>tool;inertia</t>
  </si>
  <si>
    <t>change;development</t>
  </si>
  <si>
    <t>Process responsibilities to be clarified</t>
  </si>
  <si>
    <t>decision;people</t>
  </si>
  <si>
    <t>change;quality</t>
  </si>
  <si>
    <t>Difficulty to integrate customer needs. Diffrent IT tools, lack of resources, inter-Country process harmonization.</t>
  </si>
  <si>
    <t>change;information</t>
  </si>
  <si>
    <t>time;constraint</t>
  </si>
  <si>
    <t>Find experienced and available resources to achieve the objectives of develop</t>
  </si>
  <si>
    <t>budget;better</t>
  </si>
  <si>
    <t>external;development</t>
  </si>
  <si>
    <t>organization;management</t>
  </si>
  <si>
    <t xml:space="preserve">Define common transnational Business processes and methods </t>
  </si>
  <si>
    <t>quality;management</t>
  </si>
  <si>
    <t>company;development</t>
  </si>
  <si>
    <t>resistance;time</t>
  </si>
  <si>
    <t>design;development</t>
  </si>
  <si>
    <t>budget;plan</t>
  </si>
  <si>
    <t>ineffective;resource</t>
  </si>
  <si>
    <t>Software tools, quality of tech. pub.</t>
  </si>
  <si>
    <t>bureaucracy;transnational</t>
  </si>
  <si>
    <t>resistance;transnational</t>
  </si>
  <si>
    <t>Resource – Capex submission, red tape, shop floor resistance</t>
  </si>
  <si>
    <t>Propose/help customers in their new support choices. Train and answer to customers’needs.</t>
  </si>
  <si>
    <t>poor;communication</t>
  </si>
  <si>
    <t>change;support</t>
  </si>
  <si>
    <t>lack;change</t>
  </si>
  <si>
    <t>interest;management</t>
  </si>
  <si>
    <t>Lack of resources (people and equipment) and expertise within suppliers and Countries</t>
  </si>
  <si>
    <t>Time frame, long and complicated processes, insufficient eng. Support</t>
  </si>
  <si>
    <t>resistance;vendor</t>
  </si>
  <si>
    <t>system;transnational</t>
  </si>
  <si>
    <t>transnational;national</t>
  </si>
  <si>
    <t>process;work</t>
  </si>
  <si>
    <t>Non-intelligent cost cutting, inadequate resources, lack of customer focus</t>
  </si>
  <si>
    <t>design;availability</t>
  </si>
  <si>
    <t>reporting;requirement</t>
  </si>
  <si>
    <t>resource;common</t>
  </si>
  <si>
    <t>work;Country</t>
  </si>
  <si>
    <t>Fewer interfaces, reduce discrepancies, changing guidelines during planning process</t>
  </si>
  <si>
    <t>Do not generate costs (on quality). Quality and productivity match.</t>
  </si>
  <si>
    <t>Need availability, « product » (quality, follow-up, procedure) clarify perimeter and process</t>
  </si>
  <si>
    <t>define;team</t>
  </si>
  <si>
    <t>Lack of manpower, insufficient training, lack of Country support</t>
  </si>
  <si>
    <t>Change behaviours, particularly those regarding Quality culture</t>
  </si>
  <si>
    <t>Cultural change</t>
  </si>
  <si>
    <t>Capacity too low, lack of budget/capacity for innovations</t>
  </si>
  <si>
    <t>different;plan</t>
  </si>
  <si>
    <t>bureaucracy;requirement</t>
  </si>
  <si>
    <t>manager;people</t>
  </si>
  <si>
    <t>Lack of performance related awards, resistance to change</t>
  </si>
  <si>
    <t>Continuity of services during changes. Overcome local specificities.</t>
  </si>
  <si>
    <t>Working habits. Apriorism. Slowliness in decision making.</t>
  </si>
  <si>
    <t>unclear;skill</t>
  </si>
  <si>
    <t>Cultural – use of new technologies, technological – make views available to all and communicate</t>
  </si>
  <si>
    <t>resistance;national</t>
  </si>
  <si>
    <t>organization;information</t>
  </si>
  <si>
    <t>process;programme</t>
  </si>
  <si>
    <t>Better asset management, overly complicated organisation structure in IS controlling</t>
  </si>
  <si>
    <t>bureaucracy;cultural</t>
  </si>
  <si>
    <t>mean;information</t>
  </si>
  <si>
    <t>change;define</t>
  </si>
  <si>
    <t>Safe planning, break up outdated structures, direct communication</t>
  </si>
  <si>
    <t>The centralised decision making process, lack of empowerment</t>
  </si>
  <si>
    <t>requirement;development</t>
  </si>
  <si>
    <t>resource;inertia</t>
  </si>
  <si>
    <t>Improve regulatory frameworks</t>
  </si>
  <si>
    <t>organisation;unclear</t>
  </si>
  <si>
    <t>lack;organisation</t>
  </si>
  <si>
    <t>customer;new</t>
  </si>
  <si>
    <t>decision;share</t>
  </si>
  <si>
    <t>Clustering, resistance to change. Investments limited on change projects.</t>
  </si>
  <si>
    <t>support;inadequate</t>
  </si>
  <si>
    <t>better;information</t>
  </si>
  <si>
    <t>Not enough attention to customer, time to develop a standard, lack of transparency Design Ofiice/airlines.</t>
  </si>
  <si>
    <t>Lack of cost controlling process, availability of materials</t>
  </si>
  <si>
    <t>quality;current</t>
  </si>
  <si>
    <t>Lack of resources.</t>
  </si>
  <si>
    <t>lack;objective</t>
  </si>
  <si>
    <t>Long decision processes, too many interfaces</t>
  </si>
  <si>
    <t>Convince internal customers of the necessity to change</t>
  </si>
  <si>
    <t>behaviour;information</t>
  </si>
  <si>
    <t>time;people</t>
  </si>
  <si>
    <t>internal;communication</t>
  </si>
  <si>
    <t>work;programme</t>
  </si>
  <si>
    <t>People’s behaviour, organisational constraints, and tools availability</t>
  </si>
  <si>
    <t>Bureaucracy, structures, work groups</t>
  </si>
  <si>
    <t>Train;design</t>
  </si>
  <si>
    <t>Non-integrated programme, lack of concurrent engineering</t>
  </si>
  <si>
    <t>Too many meetings, roles &amp; responsibilities unclear</t>
  </si>
  <si>
    <t>domain;national</t>
  </si>
  <si>
    <t>system;gap</t>
  </si>
  <si>
    <t>cost;mean</t>
  </si>
  <si>
    <t>Complexity in BIGA/C design offices organization. Quality/stability. Training policy. BIGA/C planning.</t>
  </si>
  <si>
    <t>tool;supplier</t>
  </si>
  <si>
    <t>customer;system</t>
  </si>
  <si>
    <t>Many projects in parallel. Global coherence. Habits. Resistance to change. Suppliers’maturity. Décision-making.</t>
  </si>
  <si>
    <t>share;strategy</t>
  </si>
  <si>
    <t>lack;national</t>
  </si>
  <si>
    <t>change;work</t>
  </si>
  <si>
    <t>Lack of resources (staff and means),  lighten the structural load and expand time scales (realistic planning)</t>
  </si>
  <si>
    <t>clear;information</t>
  </si>
  <si>
    <t>change;poor</t>
  </si>
  <si>
    <t>function;availability</t>
  </si>
  <si>
    <t>policy;commercial</t>
  </si>
  <si>
    <t>requirement;Country</t>
  </si>
  <si>
    <t>Culture, supplier relationship, correct demand profile</t>
  </si>
  <si>
    <t>Identify waste, culture customer buy-in</t>
  </si>
  <si>
    <t>Train;behaviour</t>
  </si>
  <si>
    <t>process;organization</t>
  </si>
  <si>
    <t>organization;external</t>
  </si>
  <si>
    <t>change;responsibility</t>
  </si>
  <si>
    <t>new;plan</t>
  </si>
  <si>
    <t>Weakness of working tools, divergent priorities</t>
  </si>
  <si>
    <t>Adherence to Quality Gates, Loads-Process, System interaction</t>
  </si>
  <si>
    <t>function;system</t>
  </si>
  <si>
    <t>lack;system</t>
  </si>
  <si>
    <t>budget;availability</t>
  </si>
  <si>
    <t>internal;interest</t>
  </si>
  <si>
    <t xml:space="preserve">Lack of transparency in decision-making. Lack of economic culture, in the company. </t>
  </si>
  <si>
    <t>interest;Country</t>
  </si>
  <si>
    <t>Unclear requirements, inefficient tools &amp; methods, unclear processes, skills development</t>
  </si>
  <si>
    <t>process;existing</t>
  </si>
  <si>
    <t>budget;national</t>
  </si>
  <si>
    <t>time;standard</t>
  </si>
  <si>
    <t>skill;test</t>
  </si>
  <si>
    <t>Integrate new partners, resistance to change</t>
  </si>
  <si>
    <t>unclear;transnational</t>
  </si>
  <si>
    <t>Current processes &amp; tools</t>
  </si>
  <si>
    <t>No integrated supply chain, supplier culture, unilateral vision in customer/supplier relations</t>
  </si>
  <si>
    <t>budget;constraint</t>
  </si>
  <si>
    <t>behaviour;inertia</t>
  </si>
  <si>
    <t>Improve customer reply time</t>
  </si>
  <si>
    <t>Time for integration/funding, reluctance to change (not invented here)</t>
  </si>
  <si>
    <t>cost;skill</t>
  </si>
  <si>
    <t>process;inertia</t>
  </si>
  <si>
    <t>support;procedure</t>
  </si>
  <si>
    <t>function;organization</t>
  </si>
  <si>
    <t>behaviour;constraint</t>
  </si>
  <si>
    <t>lack;communication</t>
  </si>
  <si>
    <t>Common resources management, programme and customers specificites should not be overlooked.</t>
  </si>
  <si>
    <t>behaviour;cultural</t>
  </si>
  <si>
    <t>late;work</t>
  </si>
  <si>
    <t>internal;right</t>
  </si>
  <si>
    <t>Resistance to  change</t>
  </si>
  <si>
    <t>inertia;better</t>
  </si>
  <si>
    <t>function;people</t>
  </si>
  <si>
    <t>Potential. Skills. Availability.</t>
  </si>
  <si>
    <t>Difficulties related to change. Declustering. Players’support.</t>
  </si>
  <si>
    <t>system;define</t>
  </si>
  <si>
    <t>definition;development</t>
  </si>
  <si>
    <t>quality;common</t>
  </si>
  <si>
    <t>new;inadequate</t>
  </si>
  <si>
    <t>Lack of transfunctional understanding in projects and processes</t>
  </si>
  <si>
    <t>Suppliers’ ability. Inertia of current purchase process.</t>
  </si>
  <si>
    <t>resistance;work</t>
  </si>
  <si>
    <t>definition;work</t>
  </si>
  <si>
    <t>Lack of mobility, excessive bureaucracy.</t>
  </si>
  <si>
    <t>gap;plan</t>
  </si>
  <si>
    <t>Quality, delivery, cultural changes, behaviour</t>
  </si>
  <si>
    <t>get;right</t>
  </si>
  <si>
    <t>organisation;internal</t>
  </si>
  <si>
    <t xml:space="preserve">Inertia. Lack of collaboration between departments </t>
  </si>
  <si>
    <t>organization;team</t>
  </si>
  <si>
    <t>Limit in French working regulation, Country cooperation, level of skilled resources from manufacturing</t>
  </si>
  <si>
    <t xml:space="preserve">Clarify honestly IS Top Management final objective. </t>
  </si>
  <si>
    <t>resistance;poor</t>
  </si>
  <si>
    <t>interest;domain</t>
  </si>
  <si>
    <t>Lead times affected by shortages or concessions from suppliers</t>
  </si>
  <si>
    <t>Train;Country</t>
  </si>
  <si>
    <t>Shared objectives, shared strategy</t>
  </si>
  <si>
    <t>availability;transnational</t>
  </si>
  <si>
    <t>Differences between installations, means improvement, lack of information.</t>
  </si>
  <si>
    <t>Organization. Mentalities. Country’s protectionism.</t>
  </si>
  <si>
    <t>Time constraints/shifting priorities, budget constraints coupled with no visibility of actual costs, inconsistency of approach</t>
  </si>
  <si>
    <t>Lack of integral consideration of costs (also for works in progress) -&gt; not standardised Company-wide</t>
  </si>
  <si>
    <t>tool;requirement</t>
  </si>
  <si>
    <t>resource;Country</t>
  </si>
  <si>
    <t>better;plan</t>
  </si>
  <si>
    <t>internal;new</t>
  </si>
  <si>
    <t>Internal behaviours &amp; heavy processes</t>
  </si>
  <si>
    <t>organisation;support</t>
  </si>
  <si>
    <t>change;late</t>
  </si>
  <si>
    <t>internal;implement</t>
  </si>
  <si>
    <t>change;cost</t>
  </si>
  <si>
    <t>Train;procedure</t>
  </si>
  <si>
    <t>poor;cost</t>
  </si>
  <si>
    <t>Too little individual innovation toward the customer (create resources)</t>
  </si>
  <si>
    <t>Coordination between functions. Bureaucracy.</t>
  </si>
  <si>
    <t>Budget reductions, optimize processes</t>
  </si>
  <si>
    <t>quality;objective</t>
  </si>
  <si>
    <t>Behaviour and processes</t>
  </si>
  <si>
    <t>improve;work</t>
  </si>
  <si>
    <t>cost;implement</t>
  </si>
  <si>
    <t>reduce;service</t>
  </si>
  <si>
    <t>Implement clear decision process with programmes. Reduce low plus-value interfaces and maintain cost/quality ratio</t>
  </si>
  <si>
    <t>Individualism. Resistance to change.</t>
  </si>
  <si>
    <t>work;capacity</t>
  </si>
  <si>
    <t>tool;clear</t>
  </si>
  <si>
    <t>quality;define</t>
  </si>
  <si>
    <t>Defense of local practices. Country’s cultural differences. Resistance to change.</t>
  </si>
  <si>
    <t>Improve processes, or new MOD process (new tool)</t>
  </si>
  <si>
    <t>new;inertia</t>
  </si>
  <si>
    <t>lack;plan</t>
  </si>
  <si>
    <t>difference;domain</t>
  </si>
  <si>
    <t>Means and models validation quality and availability. Reactivity on tools minor evolution requests.</t>
  </si>
  <si>
    <t>manager;organisation</t>
  </si>
  <si>
    <t>availability;service</t>
  </si>
  <si>
    <t>lack;unclear</t>
  </si>
  <si>
    <t>Master skills and means</t>
  </si>
  <si>
    <t>lack;engineer</t>
  </si>
  <si>
    <t>cost;availability</t>
  </si>
  <si>
    <t>Obsolete business tools, lack of consideration from others at entities concerning old a/c programmes</t>
  </si>
  <si>
    <t>Fewer change loops through definitive concept/definition phase</t>
  </si>
  <si>
    <t>organization;improve</t>
  </si>
  <si>
    <t>Workload/resources constraints, methodology implementation</t>
  </si>
  <si>
    <t>Change of behaviours</t>
  </si>
  <si>
    <t>new;improve</t>
  </si>
  <si>
    <t>poor;bureaucracy</t>
  </si>
  <si>
    <t>decision;Country</t>
  </si>
  <si>
    <t>Training/tooling, current processes</t>
  </si>
  <si>
    <t>buy-in;national</t>
  </si>
  <si>
    <t>system;external</t>
  </si>
  <si>
    <t>change;interest</t>
  </si>
  <si>
    <t>Consolidated processes, lack of internal capacity to analyse.</t>
  </si>
  <si>
    <t>tool;development</t>
  </si>
  <si>
    <t>Organisation with complicated company procedures and obstacles to hiring employees</t>
  </si>
  <si>
    <t>Non-uniform data quality, current universality, partner interests</t>
  </si>
  <si>
    <t>unclear;company</t>
  </si>
  <si>
    <t>time;cost</t>
  </si>
  <si>
    <t>engineer;requirement</t>
  </si>
  <si>
    <t>supplier;culture</t>
  </si>
  <si>
    <t>manager;interest</t>
  </si>
  <si>
    <t>Lack of clear processes to do the work.</t>
  </si>
  <si>
    <t>Procurement strategy, long-term contracts (especially Partner1 systems), recognition of our strategy outside of Filton</t>
  </si>
  <si>
    <t>behaviour;work</t>
  </si>
  <si>
    <t>Behaviours, Company and suppliers internal interfaces, not-clarified cutomer requirements.</t>
  </si>
  <si>
    <t>function;decision</t>
  </si>
  <si>
    <t>inertia;programme</t>
  </si>
  <si>
    <t>No clear decision processes available</t>
  </si>
  <si>
    <t>management;Country</t>
  </si>
  <si>
    <t>Put the right skill in the right position – efficiency</t>
  </si>
  <si>
    <t>behaviour;transnational</t>
  </si>
  <si>
    <t>process;standard</t>
  </si>
  <si>
    <t>Behaviours, stock deadlines and quality, capacity of means</t>
  </si>
  <si>
    <t>Fragmented construction organisation incompatible with customization processes</t>
  </si>
  <si>
    <t>Differences between Countries, individual points of view</t>
  </si>
  <si>
    <t>Non-optimised cross-functional process &amp; procedures</t>
  </si>
  <si>
    <t>Get a good knowledge on internal costs.</t>
  </si>
  <si>
    <t>company;capacity</t>
  </si>
  <si>
    <t>« Limit » customer satisfaction, limit administration</t>
  </si>
  <si>
    <t>tool;improve</t>
  </si>
  <si>
    <t>Change behaviours. Complex requirements.</t>
  </si>
  <si>
    <t>Lack of standardisation inside Company &amp; suppliers</t>
  </si>
  <si>
    <t>ineffective;culture</t>
  </si>
  <si>
    <t>clear;plan</t>
  </si>
  <si>
    <t>buy-in;requirement</t>
  </si>
  <si>
    <t>internal;objective</t>
  </si>
  <si>
    <t>poor;skill</t>
  </si>
  <si>
    <t>budget;skill</t>
  </si>
  <si>
    <t>Resistance to change &amp; immature data, availability of resource</t>
  </si>
  <si>
    <t>constraint;Site</t>
  </si>
  <si>
    <t>system;necessary</t>
  </si>
  <si>
    <t>new;people</t>
  </si>
  <si>
    <t>change;service</t>
  </si>
  <si>
    <t>organisation;poor</t>
  </si>
  <si>
    <t>budget;existing</t>
  </si>
  <si>
    <t>National egotism, lack of clarity in industrial strategies</t>
  </si>
  <si>
    <t>Availability of videoconf., quality of videoconference services</t>
  </si>
  <si>
    <t>common;solution</t>
  </si>
  <si>
    <t>time;engineer</t>
  </si>
  <si>
    <t>As before in field 1 plus resistance to change</t>
  </si>
  <si>
    <t>resource;skill</t>
  </si>
  <si>
    <t>Break up internal customers’ internal preferences</t>
  </si>
  <si>
    <t>management;vendor</t>
  </si>
  <si>
    <t>mean;standard</t>
  </si>
  <si>
    <t>Lack of common process, inefficient organisation</t>
  </si>
  <si>
    <t>Process stability inadequate, process too complex</t>
  </si>
  <si>
    <t>customer;company</t>
  </si>
  <si>
    <t>People, implementation, management direction</t>
  </si>
  <si>
    <t>tool;simulation</t>
  </si>
  <si>
    <t>Communication troubles (domains complexity). Support to management rules.</t>
  </si>
  <si>
    <t>Lack of project maturity (tech. data, tools, processes, specifications) and human resources</t>
  </si>
  <si>
    <t>budget;technical</t>
  </si>
  <si>
    <t>clear;resource</t>
  </si>
  <si>
    <t>objective;share</t>
  </si>
  <si>
    <t>change;improve</t>
  </si>
  <si>
    <t>external;requirement</t>
  </si>
  <si>
    <t>availability;procedure</t>
  </si>
  <si>
    <t>define;programme</t>
  </si>
  <si>
    <t>mean;programme</t>
  </si>
  <si>
    <t>resistance;share</t>
  </si>
  <si>
    <t>ineffective;Train</t>
  </si>
  <si>
    <t>Slow reactivity of design office, heavy design and approval process, low quality of equipment</t>
  </si>
  <si>
    <t>Resources, skills, organization difficult to change + adapt</t>
  </si>
  <si>
    <t>Resistance to change work methods.</t>
  </si>
  <si>
    <t>Upstream involvement of all the players: definitions, suppliers…</t>
  </si>
  <si>
    <t>policy;bureaucracy</t>
  </si>
  <si>
    <t>poor;vendor</t>
  </si>
  <si>
    <t>lack;design</t>
  </si>
  <si>
    <t>organisation;get</t>
  </si>
  <si>
    <t>poor;support</t>
  </si>
  <si>
    <t>customer;information</t>
  </si>
  <si>
    <t>different;people</t>
  </si>
  <si>
    <t>process;people</t>
  </si>
  <si>
    <t>communication;transnational</t>
  </si>
  <si>
    <t>time;right</t>
  </si>
  <si>
    <t>Resources, data availability</t>
  </si>
  <si>
    <t>Not mature and not efficient tools. Processes are too unwields. Inter-disciplines misuderstanding.</t>
  </si>
  <si>
    <t>resource;mean</t>
  </si>
  <si>
    <t>Outside manufacturer discrepancies with regard to standard definitions</t>
  </si>
  <si>
    <t>decision;implement</t>
  </si>
  <si>
    <t>organization;constraint</t>
  </si>
  <si>
    <t>Task complexity and wideness versus lack of available resources.</t>
  </si>
  <si>
    <t>Resistance to change. Hierarchical mindset in place for a long time, as well as historical technical focus.</t>
  </si>
  <si>
    <t>organization;transnational</t>
  </si>
  <si>
    <t>different;constraint</t>
  </si>
  <si>
    <t>process;common</t>
  </si>
  <si>
    <t>Poor identification and downward communication on Customers’needs.</t>
  </si>
  <si>
    <t>Make people share the approach or field (customer). Avoid not-controlled development.</t>
  </si>
  <si>
    <t>cost;test</t>
  </si>
  <si>
    <t>process;capacity</t>
  </si>
  <si>
    <t>Provide means and resources for these developments</t>
  </si>
  <si>
    <t>quality;national</t>
  </si>
  <si>
    <t>Lack of solid (internal and external) system of reference for production</t>
  </si>
  <si>
    <t>time;interest</t>
  </si>
  <si>
    <t>cost;inertia</t>
  </si>
  <si>
    <t>decision;domain</t>
  </si>
  <si>
    <t>Appraise real cost of a service. Identify service different components.</t>
  </si>
  <si>
    <t>design;budget</t>
  </si>
  <si>
    <t>Overblown processes, bureaucracy</t>
  </si>
  <si>
    <t>skill;plan</t>
  </si>
  <si>
    <t>Flexibility of workforce skills/training, working practise &amp; procedures support</t>
  </si>
  <si>
    <t>quality;inertia</t>
  </si>
  <si>
    <t>process;resistance</t>
  </si>
  <si>
    <t>lack;skill</t>
  </si>
  <si>
    <t>Behaviour and organisation</t>
  </si>
  <si>
    <t>Sufficient means/industrial requirements</t>
  </si>
  <si>
    <t>organization;cost</t>
  </si>
  <si>
    <t>quality;supplier</t>
  </si>
  <si>
    <t>tool;work</t>
  </si>
  <si>
    <t>support;skill</t>
  </si>
  <si>
    <t>Budget, decision on development depends on market prognosis (difficult to predict)</t>
  </si>
  <si>
    <t>team;development</t>
  </si>
  <si>
    <t>Coordination and personal involvement of relevant people, more effective supplier monitoring</t>
  </si>
  <si>
    <t>poor;policy</t>
  </si>
  <si>
    <t>quality;inadequate</t>
  </si>
  <si>
    <t>National interests. Domain local strategies.</t>
  </si>
  <si>
    <t>Delivery quality (specification). Programme changes management.</t>
  </si>
  <si>
    <t>clear;cost</t>
  </si>
  <si>
    <t>design;skill</t>
  </si>
  <si>
    <t>Poor transparency of first level qualifications, long-term decision making</t>
  </si>
  <si>
    <t>improve;team</t>
  </si>
  <si>
    <t>Better transparency, better information flow/exchange</t>
  </si>
  <si>
    <t>right;skill</t>
  </si>
  <si>
    <t>definition;support</t>
  </si>
  <si>
    <t>budget;people</t>
  </si>
  <si>
    <t>lack;cost</t>
  </si>
  <si>
    <t>Personal preference &amp; company policies</t>
  </si>
  <si>
    <t>Improve communication, limit formalities, avoid « political » decisions</t>
  </si>
  <si>
    <t>tool;programme</t>
  </si>
  <si>
    <t>reduce;implement</t>
  </si>
  <si>
    <t>Lack of cost transparency</t>
  </si>
  <si>
    <t>tool;constraint</t>
  </si>
  <si>
    <t>time;mean</t>
  </si>
  <si>
    <t>Too many interfaces, unclear definition of responsibilities</t>
  </si>
  <si>
    <t>Expressing better customer needs. Behaviour and processes inertia.</t>
  </si>
  <si>
    <t>supplier;capacity</t>
  </si>
  <si>
    <t>customer;function</t>
  </si>
  <si>
    <t>internal;Site</t>
  </si>
  <si>
    <t>lack;internal</t>
  </si>
  <si>
    <t>Resistance to change of responsibilities &amp; accountabilities</t>
  </si>
  <si>
    <t>time;support</t>
  </si>
  <si>
    <t>The implementation of new technologies necessitates initial resources that must be available</t>
  </si>
  <si>
    <t>poor;responsibility</t>
  </si>
  <si>
    <t>line;requirement</t>
  </si>
  <si>
    <t>culture;responsibility</t>
  </si>
  <si>
    <t>different;budget</t>
  </si>
  <si>
    <t>resource;constraint</t>
  </si>
  <si>
    <t>lack;simulation</t>
  </si>
  <si>
    <t>Resistance to internal change and mobility, motivation for training</t>
  </si>
  <si>
    <t>supplier;engineer</t>
  </si>
  <si>
    <t>clear;resistance</t>
  </si>
  <si>
    <t>communication;policy</t>
  </si>
  <si>
    <t>poor quality of in-service feedback</t>
  </si>
  <si>
    <t>Justify the need for validation stage that cannotbe reduced. Irealistic planning for design and trial needs.</t>
  </si>
  <si>
    <t>Resistance to change, everyone, at all levels, needs to respect rules</t>
  </si>
  <si>
    <t>decision;bureaucracy</t>
  </si>
  <si>
    <t>culture;design</t>
  </si>
  <si>
    <t>design;plan</t>
  </si>
  <si>
    <t>system;inertia</t>
  </si>
  <si>
    <t>Resistance to change, different Country practises (weight of legacy)</t>
  </si>
  <si>
    <t>change;decision</t>
  </si>
  <si>
    <t>process;reduce</t>
  </si>
  <si>
    <t>resistance;interest</t>
  </si>
  <si>
    <t>Lack of multi-disciplinary team</t>
  </si>
  <si>
    <t>Lack of flexibility, company size, communication, lack of procedures</t>
  </si>
  <si>
    <t>Current approval process, lack of signatories (available)</t>
  </si>
  <si>
    <t>company;plan</t>
  </si>
  <si>
    <t>Feedback on experience not easily reachable. Lack of pro-active spirit from involved teams during change handling.</t>
  </si>
  <si>
    <t>company;constraint</t>
  </si>
  <si>
    <t>Poor processes, multiple tool sets, behaviours</t>
  </si>
  <si>
    <t>Vested interests of M&amp;T, development teams, long time scales</t>
  </si>
  <si>
    <t>Act on behaviours, reinforce delegation, transcend local interests</t>
  </si>
  <si>
    <t>Organisation, versatility of personnel, quality</t>
  </si>
  <si>
    <t>Walls between teams, short lead times, teams overloaded</t>
  </si>
  <si>
    <t>Getting the right people prepared with correct input and transparency and getting decisions.</t>
  </si>
  <si>
    <t>culture;plan</t>
  </si>
  <si>
    <t>organisation;resistance</t>
  </si>
  <si>
    <t>Organisation issues due to complex organisation with multiple reporting axis</t>
  </si>
  <si>
    <t>customer;objective</t>
  </si>
  <si>
    <t>Processes, methods, tools, resistance to change.</t>
  </si>
  <si>
    <t>resistance;new</t>
  </si>
  <si>
    <t>policy;plan</t>
  </si>
  <si>
    <t>process;national</t>
  </si>
  <si>
    <t>Keep skills. Make lead time reliable.</t>
  </si>
  <si>
    <t>Resources, costs of internal/external development, acceptance of risks related to change</t>
  </si>
  <si>
    <t>behaviour;Site</t>
  </si>
  <si>
    <t>Internal organization. Involvement of all the departments</t>
  </si>
  <si>
    <t>Time availability.</t>
  </si>
  <si>
    <t>Requirement constraints and engineer culture</t>
  </si>
  <si>
    <t>cost;external</t>
  </si>
  <si>
    <t>Processes, budget and people</t>
  </si>
  <si>
    <t>different;work</t>
  </si>
  <si>
    <t>Implementation of the tool – training, reliability, accessibility</t>
  </si>
  <si>
    <t>Agreement processes, communication problems, defence of interests</t>
  </si>
  <si>
    <t>culture;skill</t>
  </si>
  <si>
    <t>Insistence on existing competences, structures and processes</t>
  </si>
  <si>
    <t>Design tolerances, culture, process capability</t>
  </si>
  <si>
    <t>communication;Country</t>
  </si>
  <si>
    <t>buy-in;capacity</t>
  </si>
  <si>
    <t>technical;solution</t>
  </si>
  <si>
    <t>unclear;bureaucracy</t>
  </si>
  <si>
    <t>Relationship/communication with Countries, suppliers, redundant IS tools, high workload</t>
  </si>
  <si>
    <t>procedure;reporting</t>
  </si>
  <si>
    <t>Internal and customer mentality change (reluctance to change). Customers’diversity.</t>
  </si>
  <si>
    <t>share;development</t>
  </si>
  <si>
    <t>poor;current</t>
  </si>
  <si>
    <t>People disponibility, delegation at appropriate level, lack of knowledge: environment, training skills.</t>
  </si>
  <si>
    <t>ACE milestones not aligned to project milestones, different engineering cultures</t>
  </si>
  <si>
    <t>internal;improve</t>
  </si>
  <si>
    <t>change;common</t>
  </si>
  <si>
    <t>resource;better</t>
  </si>
  <si>
    <t>Non-compatible concepts, resistance to change</t>
  </si>
  <si>
    <t>Inertia of courseware production (MOD’s, check, quality)</t>
  </si>
  <si>
    <t>culture;capacity</t>
  </si>
  <si>
    <t>customer;internal</t>
  </si>
  <si>
    <t>time;programme</t>
  </si>
  <si>
    <t>organisation;people</t>
  </si>
  <si>
    <t>clear;policy</t>
  </si>
  <si>
    <t>change;national</t>
  </si>
  <si>
    <t>standard;cultural</t>
  </si>
  <si>
    <t>Company organisation complexity. Instability of input data during development.</t>
  </si>
  <si>
    <t>supplier;unclear</t>
  </si>
  <si>
    <t>quality;cultural</t>
  </si>
  <si>
    <t>Clear definition of standard aircraft and standard options</t>
  </si>
  <si>
    <t>cost;transnational</t>
  </si>
  <si>
    <t>common;transnational</t>
  </si>
  <si>
    <t>Organization. Weight savings. Recurrent costs. Lesson Learnt integration.</t>
  </si>
  <si>
    <t>Internal organization and maturity. Lack of material means.</t>
  </si>
  <si>
    <t>behaviour;poor</t>
  </si>
  <si>
    <t>availability;strategy</t>
  </si>
  <si>
    <t>Lack of dedicated focal point and validated method and tools</t>
  </si>
  <si>
    <t>Lack of accountability and an extremely cumbersome organisation</t>
  </si>
  <si>
    <t>Organisation (inertia), lack of staff involvement</t>
  </si>
  <si>
    <t>budget;gap</t>
  </si>
  <si>
    <t>different;system</t>
  </si>
  <si>
    <t>time;technical</t>
  </si>
  <si>
    <t>different;cost</t>
  </si>
  <si>
    <t>Process changes, positively change mindset</t>
  </si>
  <si>
    <t>behaviour;national</t>
  </si>
  <si>
    <t>culture;behaviour</t>
  </si>
  <si>
    <t>Lack of transparency for cost, organisation and process</t>
  </si>
  <si>
    <t>objective;bureaucracy</t>
  </si>
  <si>
    <t>management;people</t>
  </si>
  <si>
    <t>quality;support</t>
  </si>
  <si>
    <t>Product quality. Failure costs.</t>
  </si>
  <si>
    <t>lack;development</t>
  </si>
  <si>
    <t>supplier;plan</t>
  </si>
  <si>
    <t>process;company</t>
  </si>
  <si>
    <t>Transnational support and reluctance.</t>
  </si>
  <si>
    <t>internal;capacity</t>
  </si>
  <si>
    <t>difference;cultural</t>
  </si>
  <si>
    <t>company;bureaucracy</t>
  </si>
  <si>
    <t>organisation;national</t>
  </si>
  <si>
    <t>Organization : complexité, silo, interfaces, sites. Process, tools : complexity, diversity, not homogeneous between sites.</t>
  </si>
  <si>
    <t>Culture and organisation.</t>
  </si>
  <si>
    <t>design;new</t>
  </si>
  <si>
    <t>lack;Train</t>
  </si>
  <si>
    <t>different;reporting</t>
  </si>
  <si>
    <t>process;share</t>
  </si>
  <si>
    <t>clear;strategy</t>
  </si>
  <si>
    <t>Schedule, change behaviours, poor quality</t>
  </si>
  <si>
    <t>Department transparency. Better contribution to quality in some projects.</t>
  </si>
  <si>
    <t>time;capacity</t>
  </si>
  <si>
    <t>tool;implement</t>
  </si>
  <si>
    <t>transnational;programme</t>
  </si>
  <si>
    <t>availability;development</t>
  </si>
  <si>
    <t>Internal processes, IT tool harmonisation</t>
  </si>
  <si>
    <t>Pertinence</t>
  </si>
  <si>
    <t>unclear;development</t>
  </si>
  <si>
    <t>people;skill</t>
  </si>
  <si>
    <t>customer;budget</t>
  </si>
  <si>
    <t>Lack of internal communication, lack of frozen requirements</t>
  </si>
  <si>
    <t>cost;define</t>
  </si>
  <si>
    <t>quality;mean</t>
  </si>
  <si>
    <t>cost;development</t>
  </si>
  <si>
    <t>new;work</t>
  </si>
  <si>
    <t>Reduce rejections and compensation work</t>
  </si>
  <si>
    <t>organization;decision</t>
  </si>
  <si>
    <t>change;design</t>
  </si>
  <si>
    <t>Identified problems are not taken into account, fuzzy and changing organization and responsabilities, internal and external coooperation (corporatism, individual interests).</t>
  </si>
  <si>
    <t>Communication, training.</t>
  </si>
  <si>
    <t>customer;share</t>
  </si>
  <si>
    <t>design;reduce</t>
  </si>
  <si>
    <t>process;reporting</t>
  </si>
  <si>
    <t>process;Site</t>
  </si>
  <si>
    <t>share;Country</t>
  </si>
  <si>
    <t>resistance;resource</t>
  </si>
  <si>
    <t>Simple, harmonized processes, unclear responsibilities, lack of investment for knowledge-based engineering</t>
  </si>
  <si>
    <t>procedure;Country</t>
  </si>
  <si>
    <t>behaviour;availability</t>
  </si>
  <si>
    <t>tool;communication</t>
  </si>
  <si>
    <t>behaviour;management</t>
  </si>
  <si>
    <t>Various working parties between programmes</t>
  </si>
  <si>
    <t>organisation;work</t>
  </si>
  <si>
    <t>communication;support</t>
  </si>
  <si>
    <t>Different national norms and reporting procedures</t>
  </si>
  <si>
    <t>tool;Site</t>
  </si>
  <si>
    <t>Budget culture, bureaucracy, organisation</t>
  </si>
  <si>
    <t>customer;responsibility</t>
  </si>
  <si>
    <t>cost;right</t>
  </si>
  <si>
    <t>system;Country</t>
  </si>
  <si>
    <t>Lack of supplier comprehension, poor Company guidelines</t>
  </si>
  <si>
    <t>organization;mean</t>
  </si>
  <si>
    <t>Daily pressures, resistance to change.</t>
  </si>
  <si>
    <t>engineer;development</t>
  </si>
  <si>
    <t>process;responsibility</t>
  </si>
  <si>
    <t>culture;resource</t>
  </si>
  <si>
    <t>policy;current</t>
  </si>
  <si>
    <t>system;strategy</t>
  </si>
  <si>
    <t>decision;policy</t>
  </si>
  <si>
    <t>process;support</t>
  </si>
  <si>
    <t>work;Site</t>
  </si>
  <si>
    <t>Motivation of staff, speeding up of decision process, clarification of roles &amp; responsibilities</t>
  </si>
  <si>
    <t>Limited involvement of suppliers compared to final needs for certification.</t>
  </si>
  <si>
    <t>resource;interest</t>
  </si>
  <si>
    <t>objective;inadequate</t>
  </si>
  <si>
    <t>company;standard</t>
  </si>
  <si>
    <t>Diverging interests of other occupations, customer inertia, stock management, mixed fleets, development costs</t>
  </si>
  <si>
    <t>customer;commercial</t>
  </si>
  <si>
    <t>resistance;system</t>
  </si>
  <si>
    <t>quality;Train</t>
  </si>
  <si>
    <t>cost;inadequate</t>
  </si>
  <si>
    <t>requirement;national</t>
  </si>
  <si>
    <t>work;reduce</t>
  </si>
  <si>
    <t>Improve communication links with design office</t>
  </si>
  <si>
    <t>Cultural problems, different understanding of targets, lack of motivation/empowerment</t>
  </si>
  <si>
    <t>customer;inertia</t>
  </si>
  <si>
    <t>Better quality of materials delivered</t>
  </si>
  <si>
    <t>Lack of information quality and involvement from area managers.</t>
  </si>
  <si>
    <t>customer;get</t>
  </si>
  <si>
    <t>lack;information</t>
  </si>
  <si>
    <t>interest;strategy</t>
  </si>
  <si>
    <t>Lack of means</t>
  </si>
  <si>
    <t>Resistance to change, embedded culture</t>
  </si>
  <si>
    <t>tool;system</t>
  </si>
  <si>
    <t>ineffective;better</t>
  </si>
  <si>
    <t>change;mean</t>
  </si>
  <si>
    <t>manager;get</t>
  </si>
  <si>
    <t>function;company</t>
  </si>
  <si>
    <t>Isolation of programme organisations</t>
  </si>
  <si>
    <t>Lack of understanding by people of their impact on other areas and vice versa, resistance to change</t>
  </si>
  <si>
    <t>Lack of basic planning, “I’m busy to make my job easier”</t>
  </si>
  <si>
    <t>Optimize processes and resistance to change</t>
  </si>
  <si>
    <t>design;engineer</t>
  </si>
  <si>
    <t>Train;management</t>
  </si>
  <si>
    <t>responsibility;company</t>
  </si>
  <si>
    <t>Consistent implementation of existing procedures, improvement of procedures</t>
  </si>
  <si>
    <t>Share trials between spare suppliers and Company, respect development planning by all means.</t>
  </si>
  <si>
    <t>Customers, programme, engineering, some suppliers</t>
  </si>
  <si>
    <t>tool;people</t>
  </si>
  <si>
    <t>Budget. Training.</t>
  </si>
  <si>
    <t>clear;implement</t>
  </si>
  <si>
    <t>Internal interests conflicts. Working culture. Organization culture.</t>
  </si>
  <si>
    <t>Behaviour/reticence/culture/work habits/organisation</t>
  </si>
  <si>
    <t>Internal resistance</t>
  </si>
  <si>
    <t>responsibility;people</t>
  </si>
  <si>
    <t>capacity;domain</t>
  </si>
  <si>
    <t>Demotivation, lack of adherence to processes</t>
  </si>
  <si>
    <t>mean;demand</t>
  </si>
  <si>
    <t>People + processes, reluctance to change, etc. culture – no commitment to company, no responsibility</t>
  </si>
  <si>
    <t>organization;system</t>
  </si>
  <si>
    <t>change;external</t>
  </si>
  <si>
    <t>quality;better</t>
  </si>
  <si>
    <t>Function organization.</t>
  </si>
  <si>
    <t>Poor organisation, differing tools</t>
  </si>
  <si>
    <t>Early cross-departmental agreement on technical questions/solutions</t>
  </si>
  <si>
    <t>bureaucracy;Country</t>
  </si>
  <si>
    <t>service;test</t>
  </si>
  <si>
    <t>procedure;work</t>
  </si>
  <si>
    <t>Getting line managers to take ownership, line manager skills, changed mindset</t>
  </si>
  <si>
    <t>manager;skill</t>
  </si>
  <si>
    <t>change;limit</t>
  </si>
  <si>
    <t>decision;right</t>
  </si>
  <si>
    <t>Country;cultural</t>
  </si>
  <si>
    <t>Resistance to change.Vendors intellectual property. Ruling conservatism.</t>
  </si>
  <si>
    <t>Customer Affairs people and Customer perception  of Customer Service. Regarding Customers : in relation to Spsos&amp;Vendor Monitoring.</t>
  </si>
  <si>
    <t>different;interest</t>
  </si>
  <si>
    <t>limit;objective</t>
  </si>
  <si>
    <t>The information tools</t>
  </si>
  <si>
    <t>Design, in-service experience, data (lack of), airworthiness, regulatories</t>
  </si>
  <si>
    <t>tool;current</t>
  </si>
  <si>
    <t>Guideline complexity and unwieldiness. Improve IT means.</t>
  </si>
  <si>
    <t>quality;BIGA</t>
  </si>
  <si>
    <t>resistance;management</t>
  </si>
  <si>
    <t>engineer;responsibility</t>
  </si>
  <si>
    <t xml:space="preserve">Guarantee system functions – Company standardized, overcome Country interests </t>
  </si>
  <si>
    <t>Limited resource &amp; skills available to access data, long lead time &amp; non-automated processes for loads</t>
  </si>
  <si>
    <t>clear;organization</t>
  </si>
  <si>
    <t>Low headcount, improve internal process</t>
  </si>
  <si>
    <t>culture;technical</t>
  </si>
  <si>
    <t>Change mentalities to improve team work between sites and entities.</t>
  </si>
  <si>
    <t>objective;mean</t>
  </si>
  <si>
    <t>Resistance to change, behaviours, sustainability of improvements, complex procedures</t>
  </si>
  <si>
    <t>Train;technical</t>
  </si>
  <si>
    <t>responsibility;decision</t>
  </si>
  <si>
    <t>Domain thinking, it’s always been done that way, lacking definition of responsibilities</t>
  </si>
  <si>
    <t>Sharing of information and required transdisciplinary qualifications</t>
  </si>
  <si>
    <t>support;mean</t>
  </si>
  <si>
    <t>customer;bureaucracy</t>
  </si>
  <si>
    <t>culture;time</t>
  </si>
  <si>
    <t>quality;programme</t>
  </si>
  <si>
    <t>Loss of colocalisation between engineering and customer engineering</t>
  </si>
  <si>
    <t>resource;buy-in</t>
  </si>
  <si>
    <t>Frequent organisational changes, BE adaptability, personal interests</t>
  </si>
  <si>
    <t>Rigid &amp; lengthy process behaviours/willingness to change</t>
  </si>
  <si>
    <t>poor;work</t>
  </si>
  <si>
    <t>change;internal</t>
  </si>
  <si>
    <t>Train;gap</t>
  </si>
  <si>
    <t>inertia;development</t>
  </si>
  <si>
    <t>customer;people</t>
  </si>
  <si>
    <t>Suppliers: time delivery and quality. Lack of support from engineering and quality focus from production</t>
  </si>
  <si>
    <t>support;domain</t>
  </si>
  <si>
    <t>new;cultural</t>
  </si>
  <si>
    <t>Information and training.</t>
  </si>
  <si>
    <t>process;improve</t>
  </si>
  <si>
    <t>culture;decision</t>
  </si>
  <si>
    <t>common;constraint</t>
  </si>
  <si>
    <t>system;mean</t>
  </si>
  <si>
    <t>behaviour;responsibility</t>
  </si>
  <si>
    <t>internal;responsibility</t>
  </si>
  <si>
    <t>Provide the means (costs, organisation, time) to implement skill mapping</t>
  </si>
  <si>
    <t>time;new</t>
  </si>
  <si>
    <t>change;process</t>
  </si>
  <si>
    <t>Installation of different tools</t>
  </si>
  <si>
    <t>Resources and resistance to change.</t>
  </si>
  <si>
    <t>resource;strategy</t>
  </si>
  <si>
    <t>Loss of know-how on aging programmes, inertia of the organisation</t>
  </si>
  <si>
    <t>tool;organization</t>
  </si>
  <si>
    <t>company;cultural</t>
  </si>
  <si>
    <t>Not having early information on customer requirements and solutions we can offer.</t>
  </si>
  <si>
    <t>culture;transnational</t>
  </si>
  <si>
    <t>objective;communication</t>
  </si>
  <si>
    <t>resource;management</t>
  </si>
  <si>
    <t>Review processes completely. Resistance to change.</t>
  </si>
  <si>
    <t>culture;bureaucracy</t>
  </si>
  <si>
    <t>organisation;mean</t>
  </si>
  <si>
    <t>process;customer</t>
  </si>
  <si>
    <t>customer;organisation</t>
  </si>
  <si>
    <t>Product definition not frozen early enough, continuous organisation changes</t>
  </si>
  <si>
    <t>behaviour;mean</t>
  </si>
  <si>
    <t>Company history, decide and allocate means. Set-up a team with a budget. Update our standard.</t>
  </si>
  <si>
    <t>behaviour;people</t>
  </si>
  <si>
    <t>Internal &amp; external behaviour and organisation</t>
  </si>
  <si>
    <t>time;necessary</t>
  </si>
  <si>
    <t>MA discipline, quality of supply parts (), quality awareness of MA at all levels, inadequate guidelines</t>
  </si>
  <si>
    <t>Clear decisions, consistent guidelines, modified tools</t>
  </si>
  <si>
    <t>day;current</t>
  </si>
  <si>
    <t>change;capacity</t>
  </si>
  <si>
    <t>National interests</t>
  </si>
  <si>
    <t>Resistance to change. Knowledge and regulation on social, economic and legal constraints.</t>
  </si>
  <si>
    <t>side;objective</t>
  </si>
  <si>
    <t>change;bureaucracy</t>
  </si>
  <si>
    <t>change;day</t>
  </si>
  <si>
    <t>Train;improve</t>
  </si>
  <si>
    <t xml:space="preserve">Imposed legal regulatory frameworks, national, financial and operational frameworks </t>
  </si>
  <si>
    <t>Inventory mgt., customer satisfaction and supplier partnership</t>
  </si>
  <si>
    <t>budget;Site</t>
  </si>
  <si>
    <t>Process and organisation need improvement, improve tools</t>
  </si>
  <si>
    <t>customer;reporting</t>
  </si>
  <si>
    <t>Resistance to change both internal and external, behaviours of honesty &amp; openness</t>
  </si>
  <si>
    <t>Countries culture. Lack of resources. Lack of transparency.</t>
  </si>
  <si>
    <t>Time pressures + resources</t>
  </si>
  <si>
    <t>lack;new</t>
  </si>
  <si>
    <t>different;inertia</t>
  </si>
  <si>
    <t>quality;requirement</t>
  </si>
  <si>
    <t>change;time</t>
  </si>
  <si>
    <t>Train;cost</t>
  </si>
  <si>
    <t>strategy;transnational</t>
  </si>
  <si>
    <t>process;better</t>
  </si>
  <si>
    <t>objective;common</t>
  </si>
  <si>
    <t>company;reporting</t>
  </si>
  <si>
    <t>lack;capacity</t>
  </si>
  <si>
    <t>tool;existing</t>
  </si>
  <si>
    <t>Decision process needs simplification, take costs/compensation (?) into account</t>
  </si>
  <si>
    <t>customer;standard</t>
  </si>
  <si>
    <t>transnational;cultural</t>
  </si>
  <si>
    <t>Too little time, resources</t>
  </si>
  <si>
    <t>design;necessary</t>
  </si>
  <si>
    <t>Resistance to change, stakeholder buy-in, time</t>
  </si>
  <si>
    <t>engineer;system</t>
  </si>
  <si>
    <t>lack;necessary</t>
  </si>
  <si>
    <t>cost;get</t>
  </si>
  <si>
    <t>objective;strategy</t>
  </si>
  <si>
    <t>ineffective;management</t>
  </si>
  <si>
    <t>resistance;difference</t>
  </si>
  <si>
    <t>Entrenched customer perception, internal communication + information gathering</t>
  </si>
  <si>
    <t>system;information</t>
  </si>
  <si>
    <t>limit;budget</t>
  </si>
  <si>
    <t>system;management</t>
  </si>
  <si>
    <t>Short-term objectives leading to higher costst and lower quality.</t>
  </si>
  <si>
    <t>new;programme</t>
  </si>
  <si>
    <t>customer;necessary</t>
  </si>
  <si>
    <t>People behaviour, heavy organisation</t>
  </si>
  <si>
    <t>communication;management</t>
  </si>
  <si>
    <t>time;availability</t>
  </si>
  <si>
    <t>Inexistant simulation means.</t>
  </si>
  <si>
    <t>Train;people</t>
  </si>
  <si>
    <t>inertia;bureaucracy</t>
  </si>
  <si>
    <t>define;BIGA</t>
  </si>
  <si>
    <t>organisation;transnational</t>
  </si>
  <si>
    <t>No universal knowledge of custom processes, too many decision makers</t>
  </si>
  <si>
    <t>late;supplier</t>
  </si>
  <si>
    <t>poor;management</t>
  </si>
  <si>
    <t>supplier;communication</t>
  </si>
  <si>
    <t>management;plan</t>
  </si>
  <si>
    <t>Risk of not accurate standardization. People involved in the activity and management behaviour.</t>
  </si>
  <si>
    <t>company;system</t>
  </si>
  <si>
    <t>company;interest</t>
  </si>
  <si>
    <t>Transnational (organization knowledge, cultural). Complex organization. Decluster tasks with geographical distance.</t>
  </si>
  <si>
    <t>management;domain</t>
  </si>
  <si>
    <t>Integration of the organisation in changes process.</t>
  </si>
  <si>
    <t>organization;plan</t>
  </si>
  <si>
    <t>lack;clear</t>
  </si>
  <si>
    <t>Improve input situation, sufficient investment means</t>
  </si>
  <si>
    <t>BIGA;plan</t>
  </si>
  <si>
    <t>budget;Country</t>
  </si>
  <si>
    <t>Late modifications, supplier quality</t>
  </si>
  <si>
    <t>customer;resource</t>
  </si>
  <si>
    <t>Mindset, tools, processes</t>
  </si>
  <si>
    <t>supplier;interest</t>
  </si>
  <si>
    <t>culture;poor</t>
  </si>
  <si>
    <t>change;definition</t>
  </si>
  <si>
    <t>skill;development</t>
  </si>
  <si>
    <t>resource;cost</t>
  </si>
  <si>
    <t>new;company</t>
  </si>
  <si>
    <t>manager;behaviour</t>
  </si>
  <si>
    <t>implement;programme</t>
  </si>
  <si>
    <t>right;transnational</t>
  </si>
  <si>
    <t>Too much organisation, long decision circuits, unclear procedures</t>
  </si>
  <si>
    <t>Resistance to change, legal constraints (e.g. collective agreements)</t>
  </si>
  <si>
    <t>lack;behaviour</t>
  </si>
  <si>
    <t>Changes in skills and behaviour.</t>
  </si>
  <si>
    <t>clear;responsibility</t>
  </si>
  <si>
    <t>Management involvement. Get production to acknowledge that quality is a daily process</t>
  </si>
  <si>
    <t>Need measures on all assets, people development &amp; behaviours, current measurement processes inaccurate</t>
  </si>
  <si>
    <t>Poor description of tasks and responsibilities</t>
  </si>
  <si>
    <t>behaviour;external</t>
  </si>
  <si>
    <t>Development time too short</t>
  </si>
  <si>
    <t>communication;reduce</t>
  </si>
  <si>
    <t>internal;work</t>
  </si>
  <si>
    <t>ineffective;improve</t>
  </si>
  <si>
    <t>Stop timing of projects.User preparation for usage of new tools.</t>
  </si>
  <si>
    <t>Internal processes</t>
  </si>
  <si>
    <t>Behaviour, matrix organisation</t>
  </si>
  <si>
    <t>design;policy</t>
  </si>
  <si>
    <t>different;common</t>
  </si>
  <si>
    <t>work;information</t>
  </si>
  <si>
    <t>Too many small suppliers, unclear contractual commitments, lack of communication with procurement</t>
  </si>
  <si>
    <t>change;organisation</t>
  </si>
  <si>
    <t>management;current</t>
  </si>
  <si>
    <t>common;Site</t>
  </si>
  <si>
    <t>quality;people</t>
  </si>
  <si>
    <t>Tools to be improved. Improve processes and organization.</t>
  </si>
  <si>
    <t>Product development cycle vs. organisation mgmt</t>
  </si>
  <si>
    <t>unclear;poor</t>
  </si>
  <si>
    <t>Custome &amp; practise, attitude, resistance to change</t>
  </si>
  <si>
    <t>quality;resource</t>
  </si>
  <si>
    <t>Old-world Company culture, not invented here</t>
  </si>
  <si>
    <t>objective;support</t>
  </si>
  <si>
    <t>culture;buy-in</t>
  </si>
  <si>
    <t>management;inertia</t>
  </si>
  <si>
    <t>Lack of (internal) communication</t>
  </si>
  <si>
    <t>quality;transnational</t>
  </si>
  <si>
    <t>Resistance to change. Human and material needs.</t>
  </si>
  <si>
    <t>interest;development</t>
  </si>
  <si>
    <t>tool;Train</t>
  </si>
  <si>
    <t>Training budget, resource numbers</t>
  </si>
  <si>
    <t>Bad effects of objective induvidualisation (lack of transparency, concentrate on self).</t>
  </si>
  <si>
    <t>customer;communication</t>
  </si>
  <si>
    <t>Resource, cost, skill, perception, implementation of new tools</t>
  </si>
  <si>
    <t>process;requirement</t>
  </si>
  <si>
    <t>resource;availability</t>
  </si>
  <si>
    <t>quality;implement</t>
  </si>
  <si>
    <t>Local/national individuality, sluggishness of a large organisation</t>
  </si>
  <si>
    <t>decision;work</t>
  </si>
  <si>
    <t>quality;behaviour</t>
  </si>
  <si>
    <t>design;define</t>
  </si>
  <si>
    <t>lack;time</t>
  </si>
  <si>
    <t>Investments. Resistance to change.</t>
  </si>
  <si>
    <t>Reluctance to explain the real reasons for change. Inertia.Need to explain benefit generated by  change.</t>
  </si>
  <si>
    <t>company;management</t>
  </si>
  <si>
    <t>Bureaucracy and non-transparent IS organisation</t>
  </si>
  <si>
    <t>organization;current</t>
  </si>
  <si>
    <t>Lack of information</t>
  </si>
  <si>
    <t>cross countries new means adaptation. Lack of resource and decrease in lead time.</t>
  </si>
  <si>
    <t>Methods and tools mutual lack of knowledge</t>
  </si>
  <si>
    <t>Lack of digital data training, supplier situation for data providing, reluctance to change/old programme data quality</t>
  </si>
  <si>
    <t>organisation;engineer</t>
  </si>
  <si>
    <t>process;mean</t>
  </si>
  <si>
    <t>domain;cultural</t>
  </si>
  <si>
    <t>Keep and increase service quality. Make people accept common solutions.</t>
  </si>
  <si>
    <t>Lack of process flexibility</t>
  </si>
  <si>
    <t>time;get</t>
  </si>
  <si>
    <t>people;development</t>
  </si>
  <si>
    <t>Current organization. Process are not homogeneous. Intra-systemes and transnational mentalities inertia.</t>
  </si>
  <si>
    <t>cost;service</t>
  </si>
  <si>
    <t>change;Country</t>
  </si>
  <si>
    <t>company;difference</t>
  </si>
  <si>
    <t>Resistance to process and behaviour changes</t>
  </si>
  <si>
    <t>Resource availability, inadequate integration of all functions</t>
  </si>
  <si>
    <t>Lack of time. Competition between priorities</t>
  </si>
  <si>
    <t>design;organization</t>
  </si>
  <si>
    <t>different;cultural</t>
  </si>
  <si>
    <t>Tools, workload, bureaucracy, customer buy-in, cultural barriers, subjectivity.</t>
  </si>
  <si>
    <t>Resistance to change. Technical problems.</t>
  </si>
  <si>
    <t>Unclear responsibility structure, too little individual responsibility of locations</t>
  </si>
  <si>
    <t>Budget availability. Design Office availability.</t>
  </si>
  <si>
    <t>Reliable order process before delivery.  Adaptation of investment means.</t>
  </si>
  <si>
    <t>management;skill</t>
  </si>
  <si>
    <t>management;technical</t>
  </si>
  <si>
    <t>customer;reduce</t>
  </si>
  <si>
    <t>responsibility;domain</t>
  </si>
  <si>
    <t>Train;time</t>
  </si>
  <si>
    <t>Poor vendor performance, important people turnover at the vendors</t>
  </si>
  <si>
    <t>Misaligned organisation? hierarchical structure, cross countries, Programme, who is responsible?</t>
  </si>
  <si>
    <t>process;different</t>
  </si>
  <si>
    <t>change;team</t>
  </si>
  <si>
    <t>late;management</t>
  </si>
  <si>
    <t>BIGA;requirement</t>
  </si>
  <si>
    <t>customer;definition</t>
  </si>
  <si>
    <t>To have a reduced cost contract acceptable to the customer</t>
  </si>
  <si>
    <t>Quality &amp; timelessness of top level requirements, quality &amp; stability of process</t>
  </si>
  <si>
    <t>Organisation and processes, absence of empowerment</t>
  </si>
  <si>
    <t>Current organization.</t>
  </si>
  <si>
    <t>Level of change, fear of change, national resistance to closer integration</t>
  </si>
  <si>
    <t>internal;inertia</t>
  </si>
  <si>
    <t>interest;current</t>
  </si>
  <si>
    <t>customer;cost</t>
  </si>
  <si>
    <t>supplier;company</t>
  </si>
  <si>
    <t>Resolve interface conflicts between processes and system guidelines</t>
  </si>
  <si>
    <t>Behaviours, organisation. Personnel flexibility.  Reassuring.  Supplying of production lines.</t>
  </si>
  <si>
    <t>engineer;Country</t>
  </si>
  <si>
    <t>customer;requirement</t>
  </si>
  <si>
    <t>process;bureaucracy</t>
  </si>
  <si>
    <t>behaviour;communication</t>
  </si>
  <si>
    <t>process;function</t>
  </si>
  <si>
    <t>Upstream supplying quality. Skill. Motivation.</t>
  </si>
  <si>
    <t>On time supply of certification documentation to the required quality</t>
  </si>
  <si>
    <t>communication;procedure</t>
  </si>
  <si>
    <t>company;national</t>
  </si>
  <si>
    <t>Gag between local culture and transnational organization.</t>
  </si>
  <si>
    <t>New partnership, out of Company</t>
  </si>
  <si>
    <t>internal;constraint</t>
  </si>
  <si>
    <t>Setting up an initiative to integrate new people into IS &amp; the business</t>
  </si>
  <si>
    <t>Constraints concerning Company sites and subcontractors. Internal resources, national behaviours.</t>
  </si>
  <si>
    <t>Limited budgets, cohesion of different professions toward a common objective, change habits</t>
  </si>
  <si>
    <t>customer;interest</t>
  </si>
  <si>
    <t>Organization and behaviours</t>
  </si>
  <si>
    <t>demand;requirement</t>
  </si>
  <si>
    <t>Manager status quo (inertia), individual interests (fear of change)</t>
  </si>
  <si>
    <t>change;different</t>
  </si>
  <si>
    <t>Cultural differences. No access to some domains. Cluster Units.</t>
  </si>
  <si>
    <t>constraint;national</t>
  </si>
  <si>
    <t>process;culture</t>
  </si>
  <si>
    <t>Lack of resources</t>
  </si>
  <si>
    <t>time;requirement</t>
  </si>
  <si>
    <t>Change significantly the way of working</t>
  </si>
  <si>
    <t>Cultural change, not doing the same in a different form, politics</t>
  </si>
  <si>
    <t>Non-standard specific needs, VIP pressure, process, tool, organization homogenization. Integration of fields in Germany.</t>
  </si>
  <si>
    <t>Training budgets and duration of training</t>
  </si>
  <si>
    <t>Optimisation of tools &amp; processes transnationally</t>
  </si>
  <si>
    <t>define;transnational</t>
  </si>
  <si>
    <t>supplier;buy-in</t>
  </si>
  <si>
    <t>process;development</t>
  </si>
  <si>
    <t>quality;technical</t>
  </si>
  <si>
    <t>mean;requirement</t>
  </si>
  <si>
    <t>Custom &amp; practise, reluctance to change, non-ownership, customer time to listen, understanding customer constraints</t>
  </si>
  <si>
    <t>Politics, existing workload, today’s spirit in company</t>
  </si>
  <si>
    <t>To change the behaviours, to become customer-minded</t>
  </si>
  <si>
    <t>time;plan</t>
  </si>
  <si>
    <t>communication;requirement</t>
  </si>
  <si>
    <t>tool;skill</t>
  </si>
  <si>
    <t>company;people</t>
  </si>
  <si>
    <t>interest;national</t>
  </si>
  <si>
    <t>change;management</t>
  </si>
  <si>
    <t>organisation;reporting</t>
  </si>
  <si>
    <t>lack;poor</t>
  </si>
  <si>
    <t>change;line</t>
  </si>
  <si>
    <t>work;better</t>
  </si>
  <si>
    <t>lack;people</t>
  </si>
  <si>
    <t>company;team</t>
  </si>
  <si>
    <t>policy;BIGA</t>
  </si>
  <si>
    <t>reporting;development</t>
  </si>
  <si>
    <t>tool;definition</t>
  </si>
  <si>
    <t>Resistance to change</t>
  </si>
  <si>
    <t>different;necessary</t>
  </si>
  <si>
    <t>implement;skill</t>
  </si>
  <si>
    <t>internal;mean</t>
  </si>
  <si>
    <t>get;Site</t>
  </si>
  <si>
    <t>organisation;decision</t>
  </si>
  <si>
    <t>resistance;bureaucracy</t>
  </si>
  <si>
    <t>Inappropriate supplier work packages (system integration beyond their capability)</t>
  </si>
  <si>
    <t>Less administration, better quality/efficiency, MA mindset, national organisational barriers</t>
  </si>
  <si>
    <t>Resistance to change, more of a global view</t>
  </si>
  <si>
    <t>change;ineffective</t>
  </si>
  <si>
    <t>Manage Company interest compared to customers’ interests.</t>
  </si>
  <si>
    <t>Resistance to change, cultural bias</t>
  </si>
  <si>
    <t>engineer;communication</t>
  </si>
  <si>
    <t>interest;skill</t>
  </si>
  <si>
    <t>Customer and vendors cooperation, alignment of procurement vs. customer support objectives</t>
  </si>
  <si>
    <t>budget;common</t>
  </si>
  <si>
    <t>system;work</t>
  </si>
  <si>
    <t>customer;technical</t>
  </si>
  <si>
    <t>Different cultures, resistance to change, national constraints &amp; habits</t>
  </si>
  <si>
    <t>late;time</t>
  </si>
  <si>
    <t>Right first time, make do culture</t>
  </si>
  <si>
    <t>lack;resource</t>
  </si>
  <si>
    <t>Transnational, programme efficiency</t>
  </si>
  <si>
    <t>inertia;mean</t>
  </si>
  <si>
    <t>common;share</t>
  </si>
  <si>
    <t>Resistance to change. Burocracy.</t>
  </si>
  <si>
    <t>Manage needs definition through trials : performances, planning. Taking development duration into account.</t>
  </si>
  <si>
    <t>Experienced resources, resource management</t>
  </si>
  <si>
    <t>behaviour;new</t>
  </si>
  <si>
    <t>decision;programme</t>
  </si>
  <si>
    <t>procedure;bureaucracy</t>
  </si>
  <si>
    <t>National ambitions and culture. Habits and individual reluctances.</t>
  </si>
  <si>
    <t>Organization. Weight savings. Recurrent costs</t>
  </si>
  <si>
    <t>skill;requirement</t>
  </si>
  <si>
    <t>Historical politics, response time, no access to HRA</t>
  </si>
  <si>
    <t>behaviour;Country</t>
  </si>
  <si>
    <t>culture;cost</t>
  </si>
  <si>
    <t>Isolation between occupations, between Countries, management of subcontracting</t>
  </si>
  <si>
    <t>resource;organization</t>
  </si>
  <si>
    <t>resource;new</t>
  </si>
  <si>
    <t>organisation;Country</t>
  </si>
  <si>
    <t>system;national</t>
  </si>
  <si>
    <t>responsibility;requirement</t>
  </si>
  <si>
    <t>supplier;Train</t>
  </si>
  <si>
    <t>process;interest</t>
  </si>
  <si>
    <t>different;resistance</t>
  </si>
  <si>
    <t>Overpass a too operational view on skills to get into more changing organizations. Polyvalency. Ability to adapt.</t>
  </si>
  <si>
    <t>organisation;management</t>
  </si>
  <si>
    <t>unclear;Country</t>
  </si>
  <si>
    <t>organisation;programme</t>
  </si>
  <si>
    <t>customer;solution</t>
  </si>
  <si>
    <t>Planning optimisation, lack of communication</t>
  </si>
  <si>
    <t>design;programme</t>
  </si>
  <si>
    <t>line;organisation</t>
  </si>
  <si>
    <t>mean;simulation</t>
  </si>
  <si>
    <t>Complex organisation, unclear responsibilities</t>
  </si>
  <si>
    <t>function;inadequate</t>
  </si>
  <si>
    <t>customer;buy-in</t>
  </si>
  <si>
    <t>support;difference</t>
  </si>
  <si>
    <t>Limited resources</t>
  </si>
  <si>
    <t>Inertias, lack of resources</t>
  </si>
  <si>
    <t>Move towards a real single corporate entity, systems engineering not taken seriously, too much bureaucracy</t>
  </si>
  <si>
    <t>Lean consultant/change agent support and support widebody training</t>
  </si>
  <si>
    <t>mean;implement</t>
  </si>
  <si>
    <t>budget;team</t>
  </si>
  <si>
    <t>New inadequate tools (CRM), low quality of design office support</t>
  </si>
  <si>
    <t>communication;technical</t>
  </si>
  <si>
    <t>Quality and lead time not to be lowered. Review already optimized processes.</t>
  </si>
  <si>
    <t>organisation;responsibility</t>
  </si>
  <si>
    <t>objective;Site</t>
  </si>
  <si>
    <t>Buy-in of improvements by others, individual skill levels, cooperation, management support</t>
  </si>
  <si>
    <t>Information system, lack of manpower</t>
  </si>
  <si>
    <t>work;domain</t>
  </si>
  <si>
    <t>tool;internal</t>
  </si>
  <si>
    <t>quality;clear</t>
  </si>
  <si>
    <t>improve;information</t>
  </si>
  <si>
    <t>different;resource</t>
  </si>
  <si>
    <t>Bureaucracy/complicated processes, long-winded reporting</t>
  </si>
  <si>
    <t>Text</t>
  </si>
  <si>
    <t>process;Train</t>
  </si>
  <si>
    <t>customer;time</t>
  </si>
  <si>
    <t>Identification and definition of the processes</t>
  </si>
  <si>
    <t>work;team</t>
  </si>
  <si>
    <t>resource;technical</t>
  </si>
  <si>
    <t>Planning throughout all specialised departments involved in process</t>
  </si>
  <si>
    <t>reduce;plan</t>
  </si>
  <si>
    <t>information;gap</t>
  </si>
  <si>
    <t>time;design</t>
  </si>
  <si>
    <t>resource;development</t>
  </si>
  <si>
    <t>process;cultural</t>
  </si>
  <si>
    <t>support;vendor</t>
  </si>
  <si>
    <t>Behaviour of VPs &amp; managers in the business</t>
  </si>
  <si>
    <t>management;inadequate</t>
  </si>
  <si>
    <t xml:space="preserve">Habits, inertia due to organization size and complexity, divergent interest. </t>
  </si>
  <si>
    <t>organisation;development</t>
  </si>
  <si>
    <t>Willingness to change way of working. Change perception, attitude &amp; culture</t>
  </si>
  <si>
    <t>No clear objectives set; lack of clear, simple process; complex organisation, low empowerment, bureaucracy.</t>
  </si>
  <si>
    <t>lack;mean</t>
  </si>
  <si>
    <t>tool;budget</t>
  </si>
  <si>
    <t>new;system</t>
  </si>
  <si>
    <t>process;procedure</t>
  </si>
  <si>
    <t>resistance;current</t>
  </si>
  <si>
    <t>Current fragmented way of working, no early visibility, technical transfer of information and requirements</t>
  </si>
  <si>
    <t>Improve design planning.</t>
  </si>
  <si>
    <t>resource;budget</t>
  </si>
  <si>
    <t>get;people</t>
  </si>
  <si>
    <t>Lack of clear objectives well settled, lack of adapted organisation &amp; work processes</t>
  </si>
  <si>
    <t>Improve data quality, achieve single data source, company-wide harmonisation</t>
  </si>
  <si>
    <t>Entrenched processes &amp; level of awareness, access to shared information and tools</t>
  </si>
  <si>
    <t>objective;organization</t>
  </si>
  <si>
    <t>Poor visibility on tasks, priority changes, over workload.</t>
  </si>
  <si>
    <t>objective;budget</t>
  </si>
  <si>
    <t>work;current</t>
  </si>
  <si>
    <t>Country;plan</t>
  </si>
  <si>
    <t>customer;service</t>
  </si>
  <si>
    <t>supplier;behaviour</t>
  </si>
  <si>
    <t>culture;constraint</t>
  </si>
  <si>
    <t>buy-in;get</t>
  </si>
  <si>
    <t>company;requirement</t>
  </si>
  <si>
    <t>tool;design</t>
  </si>
  <si>
    <t>internal;requirement</t>
  </si>
  <si>
    <t>organization;interest</t>
  </si>
  <si>
    <t>change;company</t>
  </si>
  <si>
    <t>process;get</t>
  </si>
  <si>
    <t>tool;transnational</t>
  </si>
  <si>
    <t>common;information</t>
  </si>
  <si>
    <t>Habits of the business functions, more consistency between the functions and Country</t>
  </si>
  <si>
    <t>tool;policy</t>
  </si>
  <si>
    <t>process;simulation</t>
  </si>
  <si>
    <t>Tool problems, select suitable processes and tools</t>
  </si>
  <si>
    <t>ineffective;process</t>
  </si>
  <si>
    <t>Train;solution</t>
  </si>
  <si>
    <t>management;buy-in</t>
  </si>
  <si>
    <t>Micro-management, financial controls overlooking the technical requirements for a quality product, clarity and conciseness, timing</t>
  </si>
  <si>
    <t xml:space="preserve">Transnational, cumbersome size of our processes, level and capacity of decision circuit, company culture </t>
  </si>
  <si>
    <t>Clear definition (accept responsibility + tasks)</t>
  </si>
  <si>
    <t>Resistance to change of processes and to change of organisations</t>
  </si>
  <si>
    <t>Users buy-in of online collaborative solutions, of corporate solutions, top management buy-in for training investments support</t>
  </si>
  <si>
    <t>supplier;skill</t>
  </si>
  <si>
    <t>behaviour;development</t>
  </si>
  <si>
    <t>organisation;behaviour</t>
  </si>
  <si>
    <t>Organisation barriers (national and cross-functional)</t>
  </si>
  <si>
    <t>process;Country</t>
  </si>
  <si>
    <t>resource;plan</t>
  </si>
  <si>
    <t>resistance;skill</t>
  </si>
  <si>
    <t>culture;right</t>
  </si>
  <si>
    <t>Improve quality of work, increase motivation</t>
  </si>
  <si>
    <t>different;procedure</t>
  </si>
  <si>
    <t>Train;programme</t>
  </si>
  <si>
    <t>late;skill</t>
  </si>
  <si>
    <t>organisation;share</t>
  </si>
  <si>
    <t>Willingness to change, weight of history/background, complexity of organisation</t>
  </si>
  <si>
    <t>Procurement behaviours &amp; relationships, misaligned functional objectives</t>
  </si>
  <si>
    <t>people;vendor</t>
  </si>
  <si>
    <t>Clear definition of responsibilities for safety cooperation project</t>
  </si>
  <si>
    <t>communication;difference</t>
  </si>
  <si>
    <t>mean;capacity</t>
  </si>
  <si>
    <t>Lead time a/c vs. training dev., lack of resources, supplier commitment</t>
  </si>
  <si>
    <t>organisation;objective</t>
  </si>
  <si>
    <t>Inter-service/Country communication, clear and definite planning/processes, lack of manpower</t>
  </si>
  <si>
    <t>technical;demand</t>
  </si>
  <si>
    <t>Bureaucracy, unclear responsibilities</t>
  </si>
  <si>
    <t>Suppliers own interests, responsability transfers between Countries, loss of skills due to sub-contracting.</t>
  </si>
  <si>
    <t>budget;mean</t>
  </si>
  <si>
    <t>Supplier co-operation, inability to produce a 40-yr. old design, hawker strategy for supplier development</t>
  </si>
  <si>
    <t>Train;communication</t>
  </si>
  <si>
    <t>lack;culture</t>
  </si>
  <si>
    <t>culture;development</t>
  </si>
  <si>
    <t>supplier;programme</t>
  </si>
  <si>
    <t>inertia;transnational</t>
  </si>
  <si>
    <t>time;response</t>
  </si>
  <si>
    <t>quality;reduce</t>
  </si>
  <si>
    <t>organization;company</t>
  </si>
  <si>
    <t>Supplier resistance, logistics organisation (P,M), objectives not shared</t>
  </si>
  <si>
    <t>Obtain investment budgets.  Acquire human resources.</t>
  </si>
  <si>
    <t>process;current</t>
  </si>
  <si>
    <t xml:space="preserve">Quality understanding lacking, promote cross-departmental thinking, improve insufficient flow of information. </t>
  </si>
  <si>
    <t>organization;inertia</t>
  </si>
  <si>
    <t>common;cultural</t>
  </si>
  <si>
    <t>new;capacity</t>
  </si>
  <si>
    <t>lack;improve</t>
  </si>
  <si>
    <t>change;resource</t>
  </si>
  <si>
    <t>Culture &amp; behaviour at all levels</t>
  </si>
  <si>
    <t>Stable design &amp; build process, lead time for design changes, budget management</t>
  </si>
  <si>
    <t>quality;capacity</t>
  </si>
  <si>
    <t>culture;difference</t>
  </si>
  <si>
    <t>common;service</t>
  </si>
  <si>
    <t>poor;existing</t>
  </si>
  <si>
    <t>Train;plan</t>
  </si>
  <si>
    <t>common;existing</t>
  </si>
  <si>
    <t>Complexity of commodity, customer impact, large nos. of suppliers</t>
  </si>
  <si>
    <t>different;programme</t>
  </si>
  <si>
    <t>culture;national</t>
  </si>
  <si>
    <t>Contribution to pre-defined solution, build-up of accurate repair planning</t>
  </si>
  <si>
    <t>lack;policy</t>
  </si>
  <si>
    <t>unclear;programme</t>
  </si>
  <si>
    <t>team;standard</t>
  </si>
  <si>
    <t>culture;work</t>
  </si>
  <si>
    <t>quality;system</t>
  </si>
  <si>
    <t>Structure quickness, communication problems, individual behaviours, routine.</t>
  </si>
  <si>
    <t>process;analysis</t>
  </si>
  <si>
    <t>tool;culture</t>
  </si>
  <si>
    <t>define;national</t>
  </si>
  <si>
    <t>Change behaviours. Manage skills and means.</t>
  </si>
  <si>
    <t>internal;management</t>
  </si>
  <si>
    <t>Heterogeneity as a strong effect of history, local resistances to change; pressure of programs</t>
  </si>
  <si>
    <t>Dismantle resistance to organisational changes</t>
  </si>
  <si>
    <t>management;better</t>
  </si>
  <si>
    <t>On the individual side: change adaptation. On collective side: get common objectives between sites.</t>
  </si>
  <si>
    <t>Lack of means. Responabilities perimeters not well-defined.</t>
  </si>
  <si>
    <t>internal;unclear</t>
  </si>
  <si>
    <t>Culture. Local rules. Perception of the « Planning and Controlling » field.</t>
  </si>
  <si>
    <t>organisation;procedure</t>
  </si>
  <si>
    <t>budget;management</t>
  </si>
  <si>
    <t>Resistance to change. Define responsabilities.</t>
  </si>
  <si>
    <t>improve;people</t>
  </si>
  <si>
    <t>unclear;procedure</t>
  </si>
  <si>
    <t>Inadequate construction input, internal blocks, conflicting objectives on quality and procurement</t>
  </si>
  <si>
    <t>Tight lead time, late changes,quality dependency.</t>
  </si>
  <si>
    <t>National interests, behaviours</t>
  </si>
  <si>
    <t>Train;resistance</t>
  </si>
  <si>
    <t>organization;cultural</t>
  </si>
  <si>
    <t>design;inadequate</t>
  </si>
  <si>
    <t>internal;system</t>
  </si>
  <si>
    <t>lack;procedure</t>
  </si>
  <si>
    <t>Decision-making powered change in behaviour.</t>
  </si>
  <si>
    <t>function;bureaucracy</t>
  </si>
  <si>
    <t>Insecurity through unclear processes, lack of knowledge, too many interfaces</t>
  </si>
  <si>
    <t>customer;engineer</t>
  </si>
  <si>
    <t>lack;support</t>
  </si>
  <si>
    <t>transnational;current</t>
  </si>
  <si>
    <t>Vested interest, personal vanity, national self-interest, resistance to change</t>
  </si>
  <si>
    <t>Achieve contractual agreement with suppliers, ensure our processes are in line with requirements</t>
  </si>
  <si>
    <t>process;unclear</t>
  </si>
  <si>
    <t>common;programme</t>
  </si>
  <si>
    <t>information;people</t>
  </si>
  <si>
    <t>Lack of communication. Feedback between programmes.</t>
  </si>
  <si>
    <t>Train;constraint</t>
  </si>
  <si>
    <t>company;transnational</t>
  </si>
  <si>
    <t>Organization. Skills.Budgetary constraints.</t>
  </si>
  <si>
    <t>lack;inertia</t>
  </si>
  <si>
    <t>Overcome national outlooks, re-orientate resources towards core processes</t>
  </si>
  <si>
    <t>Complex organisation. Poor communication, accountability</t>
  </si>
  <si>
    <t>inertia;current</t>
  </si>
  <si>
    <t>process;skill</t>
  </si>
  <si>
    <t xml:space="preserve">Lack of adequate reward (€), slow &amp; bureaucratic promotions, no influence on decisions about us. </t>
  </si>
  <si>
    <t>Time to response and quality of response, rehability of network</t>
  </si>
  <si>
    <t>Modification process too unwield, use of technologies chosen by external companies.</t>
  </si>
  <si>
    <t>time;implement</t>
  </si>
  <si>
    <t>Culture, training, investment in tools to do the job.</t>
  </si>
  <si>
    <t>Attitude, culture, initial investment costs</t>
  </si>
  <si>
    <t>Organisation, staff, processes</t>
  </si>
  <si>
    <t>mean;plan</t>
  </si>
  <si>
    <t>service;solution</t>
  </si>
  <si>
    <t>work;standard</t>
  </si>
  <si>
    <t>Lack of time, means to make re-using efficient. Sub-contracting rate.</t>
  </si>
  <si>
    <t>organization;programme</t>
  </si>
  <si>
    <t>existing;Site</t>
  </si>
  <si>
    <t>supplier;Country</t>
  </si>
  <si>
    <t>organisation;clear</t>
  </si>
  <si>
    <t>No homonegeization of processes, modifivations. System View (extra bonus)</t>
  </si>
  <si>
    <t>Communication. Transnational relations. Clarify, spread tasks.</t>
  </si>
  <si>
    <t>time;bureaucracy</t>
  </si>
  <si>
    <t>Reduced bureaucracy, more concurrency, reduce lead times</t>
  </si>
  <si>
    <t>Refusal of mobility (people and hierarchy), budgetary constraints (training), difficulties in re-allocating staff</t>
  </si>
  <si>
    <t>customer;constraint</t>
  </si>
  <si>
    <t>Actions are too cost and timescale driven, lack of maturity at key decision gates</t>
  </si>
  <si>
    <t>Current transnational organization not tailored to changes.</t>
  </si>
  <si>
    <t>different;national</t>
  </si>
  <si>
    <t>Inadequate management qualification, inadequate process optimization</t>
  </si>
  <si>
    <t>Cultural barriers, current organisation</t>
  </si>
  <si>
    <t>implement;necessary</t>
  </si>
  <si>
    <t>Poor ownership/buy-in of upper management decision</t>
  </si>
  <si>
    <t>Functioning of tools, convince the customer</t>
  </si>
  <si>
    <t>cost;management</t>
  </si>
  <si>
    <t>Engineering commitment for target dates and quality deliverances</t>
  </si>
  <si>
    <t>process;new</t>
  </si>
  <si>
    <t>Pairing of old and new contracts, harmonization of internal Company point of view</t>
  </si>
  <si>
    <t>lack;quality</t>
  </si>
  <si>
    <t>common;implement</t>
  </si>
  <si>
    <t>Capital constraints, resistance to change</t>
  </si>
  <si>
    <t>Get internal customers to adhere</t>
  </si>
  <si>
    <t>poor;commercial</t>
  </si>
  <si>
    <t>Culture of the past. Nationalist practices. Political aspects interfering in technical’s.</t>
  </si>
  <si>
    <t>cost;budget</t>
  </si>
  <si>
    <t>organization;work</t>
  </si>
  <si>
    <t>quality;organization</t>
  </si>
  <si>
    <t>Expenses. Resistance to change.</t>
  </si>
  <si>
    <t>Define each one the needs/ first steps/tasks/responsabilities within E and between E/BIGA/C programme.</t>
  </si>
  <si>
    <t>Train;skill</t>
  </si>
  <si>
    <t>budget;cultural</t>
  </si>
  <si>
    <t>resource;behaviour</t>
  </si>
  <si>
    <t>common;define</t>
  </si>
  <si>
    <t>culture;budget</t>
  </si>
  <si>
    <t>Management resistance to empowerment, vendor participation, robust launch &amp; prg. Planning</t>
  </si>
  <si>
    <t>organization;bureaucracy</t>
  </si>
  <si>
    <t>Cultural, resistance to change, silo approach in standards</t>
  </si>
  <si>
    <t>poor;system</t>
  </si>
  <si>
    <t>culture;demand</t>
  </si>
  <si>
    <t>quality;poor</t>
  </si>
  <si>
    <t>objective;work</t>
  </si>
  <si>
    <t>communication;interest</t>
  </si>
  <si>
    <t>IS tools, resources, negotiations with suppliers</t>
  </si>
  <si>
    <t>manager;inertia</t>
  </si>
  <si>
    <t>management;requirement</t>
  </si>
  <si>
    <t>ineffective;behaviour</t>
  </si>
  <si>
    <t>Behaviours, culture, performance mgt. system/measures</t>
  </si>
  <si>
    <t>tool;function</t>
  </si>
  <si>
    <t>Culture difference, attitude, behaviour, time difference, mgmt.</t>
  </si>
  <si>
    <t>change;customer</t>
  </si>
  <si>
    <t>reduce;bureaucracy</t>
  </si>
  <si>
    <t>Lack of acceptance of mobility, fear of change</t>
  </si>
  <si>
    <t>No planning visibility, organisation (customer/supplier relations), adaptability of those involved</t>
  </si>
  <si>
    <t>management;mean</t>
  </si>
  <si>
    <t>Communication problems, both internal and transnational, difficulty to identify tre right contacts.</t>
  </si>
  <si>
    <t>Processes organization and harmonization at Company level.</t>
  </si>
  <si>
    <t>common;get</t>
  </si>
  <si>
    <t>change;organization</t>
  </si>
  <si>
    <t>customer;support</t>
  </si>
  <si>
    <t>system;plan</t>
  </si>
  <si>
    <t>Train;poor</t>
  </si>
  <si>
    <t>procedure;national</t>
  </si>
  <si>
    <t>budget;implement</t>
  </si>
  <si>
    <t>Not mature tools, hierarchy, ensure skills maintain.</t>
  </si>
  <si>
    <t>quality;plan</t>
  </si>
  <si>
    <t>Poor current organisation, poor adaptability</t>
  </si>
  <si>
    <t>Bureaucracy, attitude, history, behaviour, lack of positive decision making</t>
  </si>
  <si>
    <t>procedure;skill</t>
  </si>
  <si>
    <t>solution;standard</t>
  </si>
  <si>
    <t>Material means and software tools are obsolete. Specific delivery process.</t>
  </si>
  <si>
    <t>ineffective;external</t>
  </si>
  <si>
    <t>Poor communication to customer, unclear commercial policy, inconsistency of commercial policies</t>
  </si>
  <si>
    <t xml:space="preserve">Improve tools. Experience transmission. </t>
  </si>
  <si>
    <t>customer;Train</t>
  </si>
  <si>
    <t>culture;people</t>
  </si>
  <si>
    <t>culture;milestone</t>
  </si>
  <si>
    <t>poor;decision</t>
  </si>
  <si>
    <t>Tool strategy (transnational coordination), prompt, timely selection, implementation and availability of tools prior to beginning development</t>
  </si>
  <si>
    <t>Define and apply process. Define organization and responsabilities to set-ip Business Cases.</t>
  </si>
  <si>
    <t>time;decision</t>
  </si>
  <si>
    <t>support;get</t>
  </si>
  <si>
    <t>engineer;milestone</t>
  </si>
  <si>
    <t>supplier;inertia</t>
  </si>
  <si>
    <t>supplier;requirement</t>
  </si>
  <si>
    <t>Complexity of organisation and clarity of personal responsibilities</t>
  </si>
  <si>
    <t>change;behaviour</t>
  </si>
  <si>
    <t>lack;budget</t>
  </si>
  <si>
    <t>lack;reduce</t>
  </si>
  <si>
    <t>line;behaviour</t>
  </si>
  <si>
    <t>poor;plan</t>
  </si>
  <si>
    <t>resistance;behaviour</t>
  </si>
  <si>
    <t>customer;inadequate</t>
  </si>
  <si>
    <t>communication;work</t>
  </si>
  <si>
    <t>responsibility;work</t>
  </si>
  <si>
    <t>process;policy</t>
  </si>
  <si>
    <t>change;objective</t>
  </si>
  <si>
    <t>Existing processes are not being experienced, existing processes lack precision</t>
  </si>
  <si>
    <t>organisation;plan</t>
  </si>
  <si>
    <t>Different criteria for different programmes.</t>
  </si>
  <si>
    <t>clear;company</t>
  </si>
  <si>
    <t>tool;information</t>
  </si>
  <si>
    <t>behaviour;organization</t>
  </si>
  <si>
    <t>customer;mean</t>
  </si>
  <si>
    <t>Resistance to change, bureaucracy</t>
  </si>
  <si>
    <t>lack;organization</t>
  </si>
  <si>
    <t>lack;strategy</t>
  </si>
  <si>
    <t>line;get</t>
  </si>
  <si>
    <t>decision;requirement</t>
  </si>
  <si>
    <t>Train;current</t>
  </si>
  <si>
    <t>Common databank, share information.</t>
  </si>
  <si>
    <t>organization;skill</t>
  </si>
  <si>
    <t>lack;team</t>
  </si>
  <si>
    <t>Budget, cultural awareness</t>
  </si>
  <si>
    <t>Lack of tools maturity and lack of anticipation in development support tools definition.</t>
  </si>
  <si>
    <t>responsibility;information</t>
  </si>
  <si>
    <t>Make stock dependable, improve processes</t>
  </si>
  <si>
    <t>Important needs for means. Too many changes are killing efficiency. Skills Management/Anticipation in the long run according to technologies.</t>
  </si>
  <si>
    <t>side;common</t>
  </si>
  <si>
    <t>supplier;cost</t>
  </si>
  <si>
    <t>tool;time</t>
  </si>
  <si>
    <t>Lack of processes</t>
  </si>
  <si>
    <t>tool;organisation</t>
  </si>
  <si>
    <t>internal;inadequate</t>
  </si>
  <si>
    <t>organization;get</t>
  </si>
  <si>
    <t>Quality level wanted without lead time or costs changes.</t>
  </si>
  <si>
    <t>new;information</t>
  </si>
  <si>
    <t>interest;programme</t>
  </si>
  <si>
    <t>late;requirement</t>
  </si>
  <si>
    <t>process;engineer</t>
  </si>
  <si>
    <t>Complex business internal and external (with ext. companies) processes, users and management (top) buy-in lowered by capability to deliver to huge number of requirements</t>
  </si>
  <si>
    <t>change;plan</t>
  </si>
  <si>
    <t>cost;programme</t>
  </si>
  <si>
    <t>function;management</t>
  </si>
  <si>
    <t>Process deployment, process training, lack of resources/experience</t>
  </si>
  <si>
    <t>different;decision</t>
  </si>
  <si>
    <t>buy-in;bureaucracy</t>
  </si>
  <si>
    <t>behaviour;difference</t>
  </si>
  <si>
    <t>tool;reduce</t>
  </si>
  <si>
    <t>resource;objective</t>
  </si>
  <si>
    <t>tool;decision</t>
  </si>
  <si>
    <t>Better utilisation of external resources, ineffective management of external resources, confidentiality, reluctance to sub-contract R&amp;T</t>
  </si>
  <si>
    <t>Optimize working processes</t>
  </si>
  <si>
    <t>Dysfunctional behaviours, clarity of  process, particularly around responsibilities &amp; timescales</t>
  </si>
  <si>
    <t>technical;reduce</t>
  </si>
  <si>
    <t>Organisational bureaucracy, individualistic behaviours, lack of synchronization of system development</t>
  </si>
  <si>
    <t>unclear;strategy</t>
  </si>
  <si>
    <t>Engineering quality compromised to meet inappropriate project milestones, lack of integration of engineering &amp; prog., poor requirements</t>
  </si>
  <si>
    <t>Current processes unwieldiness. Development tools are not adapted.</t>
  </si>
  <si>
    <t>Change way of working and use new methodology</t>
  </si>
  <si>
    <t>culture;system</t>
  </si>
  <si>
    <t>Culture, individuals, resistance to change</t>
  </si>
  <si>
    <t>Organization. Resources</t>
  </si>
  <si>
    <t>resistance;Country</t>
  </si>
  <si>
    <t>supplier;budget</t>
  </si>
  <si>
    <t>organisation;common</t>
  </si>
  <si>
    <t>More aircraft/new suppliers, no incentives for airlines to complete retrofit</t>
  </si>
  <si>
    <t>process;external</t>
  </si>
  <si>
    <t>Politics, old culture: public official culture, management culture</t>
  </si>
  <si>
    <t>Provide information from all domains</t>
  </si>
  <si>
    <t>change;get</t>
  </si>
  <si>
    <t>resistance;availability</t>
  </si>
  <si>
    <t>Technical appeal. No filtering in technical evolution demands.</t>
  </si>
  <si>
    <t>Set-up new Information Systems.</t>
  </si>
  <si>
    <t xml:space="preserve">Cultivate a new way of planning </t>
  </si>
  <si>
    <t>buy-in;cultural</t>
  </si>
  <si>
    <t>Internal processes unwieldiness.</t>
  </si>
  <si>
    <t>Resources, time, change in organisation, different habits of working</t>
  </si>
  <si>
    <t>Authority approval; capability customer &amp; Company; buy-in airlines</t>
  </si>
  <si>
    <t>Communication and organisation</t>
  </si>
  <si>
    <t>Internal resistance. Restraint market.</t>
  </si>
  <si>
    <t>engineer;current</t>
  </si>
  <si>
    <t>implement;transnational</t>
  </si>
  <si>
    <t>demand;development</t>
  </si>
  <si>
    <t>tool;technical</t>
  </si>
  <si>
    <t>quality;skill</t>
  </si>
  <si>
    <t>Formalize and precise demands requirements for trial means.</t>
  </si>
  <si>
    <t>quality;manager</t>
  </si>
  <si>
    <t>clear;solution</t>
  </si>
  <si>
    <t>lack;implement</t>
  </si>
  <si>
    <t>Cultural change, effective training</t>
  </si>
  <si>
    <t>Lack of tools. Lack of pilot-oriented training.</t>
  </si>
  <si>
    <t>The number of different people involved in the process</t>
  </si>
  <si>
    <t>Administrative process too slow, work duplication</t>
  </si>
  <si>
    <t>customer;poor</t>
  </si>
  <si>
    <t>organisation;bureaucracy</t>
  </si>
  <si>
    <t>Communication, obscurity process</t>
  </si>
  <si>
    <t>internal;procedure</t>
  </si>
  <si>
    <t>management;programme</t>
  </si>
  <si>
    <t>framework;national</t>
  </si>
  <si>
    <t>behaviour;requirement</t>
  </si>
  <si>
    <t>resistance;improve</t>
  </si>
  <si>
    <t>process;communication</t>
  </si>
  <si>
    <t>customer;culture</t>
  </si>
  <si>
    <t>LT constraints vs. customer availability</t>
  </si>
  <si>
    <t>Drawn-out decision processes, ACE process not appropriate in practice</t>
  </si>
  <si>
    <t>quality;late</t>
  </si>
  <si>
    <t>information;requirement</t>
  </si>
  <si>
    <t>Change in working method with Central Entity.</t>
  </si>
  <si>
    <t>supplier;design</t>
  </si>
  <si>
    <t>skill;Country</t>
  </si>
  <si>
    <t>definition;plan</t>
  </si>
  <si>
    <t>resource;people</t>
  </si>
  <si>
    <t>Culture, money for investment, design &amp; M&amp;P support, skill/people development</t>
  </si>
  <si>
    <t>Lack of visibility, current project status and associated delays</t>
  </si>
  <si>
    <t>customer;better</t>
  </si>
  <si>
    <t>change;current</t>
  </si>
  <si>
    <t>Lack of competency, opaque organisation</t>
  </si>
  <si>
    <t>Legacy to be maintained. Budget constraints for dvelopment of common tool set.  Site existing worksharing.</t>
  </si>
  <si>
    <t>Finding the appropriate quality and level of resource</t>
  </si>
  <si>
    <t>Lack of qualified suppliers.</t>
  </si>
  <si>
    <t>customer;availability</t>
  </si>
  <si>
    <t>responsibility;inadequate</t>
  </si>
  <si>
    <t>tool;strategy</t>
  </si>
  <si>
    <t>internal;analysis</t>
  </si>
  <si>
    <t>Lack of arbitration on BIGA/C requirements</t>
  </si>
  <si>
    <t>Resistance to change between national entities.</t>
  </si>
  <si>
    <t>Getting the buy-in from the org. Seeing the need. National views.</t>
  </si>
  <si>
    <t>Human errors, heavy processes, lack of customer-orientated behaviour, old tools, insufficient manpower</t>
  </si>
  <si>
    <t>clear;standard</t>
  </si>
  <si>
    <t>clear;Train</t>
  </si>
  <si>
    <t>customer;transnational</t>
  </si>
  <si>
    <t>tool;Country</t>
  </si>
  <si>
    <t>Organization. Prioritize tasks. Loss in skills/product.</t>
  </si>
  <si>
    <t>Ineffective training, potential cash investment, improved workload schedule, ineffective repair and maintenance, ineffective supply chain performance</t>
  </si>
  <si>
    <t>team;transnational</t>
  </si>
  <si>
    <t>right;analysis</t>
  </si>
  <si>
    <t>management;national</t>
  </si>
  <si>
    <t>communication;bureaucracy</t>
  </si>
  <si>
    <t>solution;requirement</t>
  </si>
  <si>
    <t>Bad quality training and lack of personnel motivation. Answering time of the design office.</t>
  </si>
  <si>
    <t>Punctual, quality stocking, allow no divergence, prompt decisions</t>
  </si>
  <si>
    <t>company;buy-in</t>
  </si>
  <si>
    <t>tool;reporting</t>
  </si>
  <si>
    <t>Build programme, training resource, shift pattern, supplier perf.</t>
  </si>
  <si>
    <t>Lack of transparency. Prejudices. Complex organisation.</t>
  </si>
  <si>
    <t>quality;cost</t>
  </si>
  <si>
    <t>different;implement</t>
  </si>
  <si>
    <t>Cluster Units’War. Fuzzy organization. Individualism. Behaviour. The way management is handled. Rigidity of the information system.</t>
  </si>
  <si>
    <t>change;supplier</t>
  </si>
  <si>
    <t>communication;system</t>
  </si>
  <si>
    <t xml:space="preserve">IT tools (texts up-dating processing). Visibility in real time. </t>
  </si>
  <si>
    <t>design;improve</t>
  </si>
  <si>
    <t>Training, behaviours</t>
  </si>
  <si>
    <t>Behaviours, lack of empowerment</t>
  </si>
  <si>
    <t>engineer;constraint</t>
  </si>
  <si>
    <t xml:space="preserve">Current processes and tools. Keep “no default” policy. </t>
  </si>
  <si>
    <t>Switch to digital data, internal and external, internal difficulties</t>
  </si>
  <si>
    <t>simulation;cultural</t>
  </si>
  <si>
    <t>Team work.</t>
  </si>
  <si>
    <t>Eliminate parallel circuits (Country/trans-Country), resistance to change, bureaucracy</t>
  </si>
  <si>
    <t>Transnational harmonisation. Common processes to respect.</t>
  </si>
  <si>
    <t>Train;budget</t>
  </si>
  <si>
    <t>Acceptance of local responsibilities, requirements validation with customer too late</t>
  </si>
  <si>
    <t>Lack of understanding from the contributing dept. concerning our regulatory bodies, leading to non-availability in due time</t>
  </si>
  <si>
    <t>reporting;national</t>
  </si>
  <si>
    <t>different;limit</t>
  </si>
  <si>
    <t>organisation;requirement</t>
  </si>
  <si>
    <t>Resources/organisation</t>
  </si>
  <si>
    <t>organisation;skill</t>
  </si>
  <si>
    <t>Non-standardization of customer request, accurate information not forwarded, unclear responsibilities in part of the process</t>
  </si>
  <si>
    <t>Capacity, time</t>
  </si>
  <si>
    <t>organisation;new</t>
  </si>
  <si>
    <t>Unrealistic scheduling, unclear procedures &amp; competences</t>
  </si>
  <si>
    <t>organisation;improve</t>
  </si>
  <si>
    <t>organisation;better</t>
  </si>
  <si>
    <t>poor;milestone</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</si>
</sst>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3426"/>
  <sheetViews>
    <sheetView workbookViewId="0" topLeftCell="A1"/>
  </sheetViews>
  <sheetFormatPr defaultColWidth="9.14285714285714" defaultRowHeight="12.75" customHeight="1"/>
  <cols>
    <col min="1" max="1" width="26.2857142857143" customWidth="1"/>
    <col min="2" max="2" width="12" customWidth="1"/>
    <col min="4" max="4" width="11.2857142857143" customWidth="1"/>
  </cols>
  <sheetData>
    <row r="1" spans="1:4" ht="12.75" customHeight="1">
      <c r="A1" s="1" t="s">
        <v>666</v>
      </c>
      <c s="1" t="s">
        <v>1425</v>
      </c>
      <c s="1" t="s">
        <v>1921</v>
      </c>
      <c s="1" t="s">
        <v>88</v>
      </c>
    </row>
    <row r="2" spans="1:4" ht="12.75" customHeight="1">
      <c r="A2" t="s">
        <v>589</v>
      </c>
      <c s="2">
        <v>7.51274170193372</v>
      </c>
      <c t="s">
        <v>1782</v>
      </c>
      <c s="2">
        <v>2</v>
      </c>
    </row>
    <row r="3" spans="1:4" ht="12.75" customHeight="1">
      <c r="A3" t="s">
        <v>589</v>
      </c>
      <c s="2">
        <v>7.51274170193372</v>
      </c>
      <c t="s">
        <v>997</v>
      </c>
      <c s="2">
        <v>2</v>
      </c>
    </row>
    <row r="4" spans="1:4" ht="12.75" customHeight="1">
      <c r="A4" t="s">
        <v>589</v>
      </c>
      <c s="2">
        <v>7.51274170193372</v>
      </c>
      <c t="s">
        <v>1721</v>
      </c>
      <c s="2">
        <v>1.58496250072116</v>
      </c>
    </row>
    <row r="5" spans="1:4" ht="12.75" customHeight="1">
      <c r="A5" t="s">
        <v>589</v>
      </c>
      <c s="2">
        <v>7.51274170193372</v>
      </c>
      <c t="s">
        <v>1868</v>
      </c>
      <c s="2">
        <v>1.58496250072116</v>
      </c>
    </row>
    <row r="6" spans="1:4" ht="12.75" customHeight="1">
      <c r="A6" t="s">
        <v>589</v>
      </c>
      <c s="2">
        <v>7.51274170193372</v>
      </c>
      <c t="s">
        <v>147</v>
      </c>
      <c s="2">
        <v>1.58496250072116</v>
      </c>
    </row>
    <row r="7" spans="1:4" ht="12.75" customHeight="1">
      <c r="A7" t="s">
        <v>589</v>
      </c>
      <c s="2">
        <v>7.51274170193372</v>
      </c>
      <c t="s">
        <v>147</v>
      </c>
      <c s="2">
        <v>1.58496250072116</v>
      </c>
    </row>
    <row r="8" spans="1:4" ht="12.75" customHeight="1">
      <c r="A8" t="s">
        <v>589</v>
      </c>
      <c s="2">
        <v>7.51274170193372</v>
      </c>
      <c t="s">
        <v>147</v>
      </c>
      <c s="2">
        <v>1.58496250072116</v>
      </c>
    </row>
    <row r="9" spans="1:4" ht="12.75" customHeight="1">
      <c r="A9" t="s">
        <v>589</v>
      </c>
      <c s="2">
        <v>7.51274170193372</v>
      </c>
      <c t="s">
        <v>147</v>
      </c>
      <c s="2">
        <v>1.58496250072116</v>
      </c>
    </row>
    <row r="10" spans="1:4" ht="12.75" customHeight="1">
      <c r="A10" t="s">
        <v>589</v>
      </c>
      <c s="2">
        <v>7.51274170193372</v>
      </c>
      <c t="s">
        <v>147</v>
      </c>
      <c s="2">
        <v>1.58496250072116</v>
      </c>
    </row>
    <row r="11" spans="1:4" ht="12.75" customHeight="1">
      <c r="A11" t="s">
        <v>589</v>
      </c>
      <c s="2">
        <v>7.51274170193372</v>
      </c>
      <c t="s">
        <v>1851</v>
      </c>
      <c s="2">
        <v>1.58496250072116</v>
      </c>
    </row>
    <row r="12" spans="1:4" ht="12.75" customHeight="1">
      <c r="A12" t="s">
        <v>589</v>
      </c>
      <c s="2">
        <v>7.51274170193372</v>
      </c>
      <c t="s">
        <v>370</v>
      </c>
      <c s="2">
        <v>1.58496250072116</v>
      </c>
    </row>
    <row r="13" spans="1:4" ht="12.75" customHeight="1">
      <c r="A13" t="s">
        <v>589</v>
      </c>
      <c s="2">
        <v>7.51274170193372</v>
      </c>
      <c t="s">
        <v>536</v>
      </c>
      <c s="2">
        <v>1.58496250072116</v>
      </c>
    </row>
    <row r="14" spans="1:4" ht="12.75" customHeight="1">
      <c r="A14" t="s">
        <v>589</v>
      </c>
      <c s="2">
        <v>7.51274170193372</v>
      </c>
      <c t="s">
        <v>1312</v>
      </c>
      <c s="2">
        <v>1.58496250072116</v>
      </c>
    </row>
    <row r="15" spans="1:4" ht="12.75" customHeight="1">
      <c r="A15" t="s">
        <v>589</v>
      </c>
      <c s="2">
        <v>7.51274170193372</v>
      </c>
      <c t="s">
        <v>1842</v>
      </c>
      <c s="2">
        <v>1.58496250072116</v>
      </c>
    </row>
    <row r="16" spans="1:4" ht="12.75" customHeight="1">
      <c r="A16" t="s">
        <v>589</v>
      </c>
      <c s="2">
        <v>7.51274170193372</v>
      </c>
      <c t="s">
        <v>1842</v>
      </c>
      <c s="2">
        <v>1.58496250072116</v>
      </c>
    </row>
    <row r="17" spans="1:4" ht="12.75" customHeight="1">
      <c r="A17" t="s">
        <v>589</v>
      </c>
      <c s="2">
        <v>7.51274170193372</v>
      </c>
      <c t="s">
        <v>1070</v>
      </c>
      <c s="2">
        <v>1.58496250072116</v>
      </c>
    </row>
    <row r="18" spans="1:4" ht="12.75" customHeight="1">
      <c r="A18" t="s">
        <v>589</v>
      </c>
      <c s="2">
        <v>7.51274170193372</v>
      </c>
      <c t="s">
        <v>488</v>
      </c>
      <c s="2">
        <v>1.58496250072116</v>
      </c>
    </row>
    <row r="19" spans="1:4" ht="12.75" customHeight="1">
      <c r="A19" t="s">
        <v>589</v>
      </c>
      <c s="2">
        <v>7.51274170193372</v>
      </c>
      <c t="s">
        <v>1369</v>
      </c>
      <c s="2">
        <v>1.58496250072116</v>
      </c>
    </row>
    <row r="20" spans="1:4" ht="12.75" customHeight="1">
      <c r="A20" t="s">
        <v>589</v>
      </c>
      <c s="2">
        <v>7.51274170193372</v>
      </c>
      <c t="s">
        <v>1736</v>
      </c>
      <c s="2">
        <v>1.58496250072116</v>
      </c>
    </row>
    <row r="21" spans="1:4" ht="12.75" customHeight="1">
      <c r="A21" t="s">
        <v>589</v>
      </c>
      <c s="2">
        <v>7.51274170193372</v>
      </c>
      <c t="s">
        <v>1122</v>
      </c>
      <c s="2">
        <v>1.58496250072116</v>
      </c>
    </row>
    <row r="22" spans="1:4" ht="12.75" customHeight="1">
      <c r="A22" t="s">
        <v>589</v>
      </c>
      <c s="2">
        <v>7.51274170193372</v>
      </c>
      <c t="s">
        <v>1122</v>
      </c>
      <c s="2">
        <v>1.58496250072116</v>
      </c>
    </row>
    <row r="23" spans="1:4" ht="12.75" customHeight="1">
      <c r="A23" t="s">
        <v>589</v>
      </c>
      <c s="2">
        <v>7.51274170193372</v>
      </c>
      <c t="s">
        <v>2048</v>
      </c>
      <c s="2">
        <v>1.58496250072116</v>
      </c>
    </row>
    <row r="24" spans="1:4" ht="12.75" customHeight="1">
      <c r="A24" t="s">
        <v>589</v>
      </c>
      <c s="2">
        <v>7.51274170193372</v>
      </c>
      <c t="s">
        <v>2048</v>
      </c>
      <c s="2">
        <v>1.58496250072116</v>
      </c>
    </row>
    <row r="25" spans="1:4" ht="12.75" customHeight="1">
      <c r="A25" t="s">
        <v>589</v>
      </c>
      <c s="2">
        <v>7.51274170193372</v>
      </c>
      <c t="s">
        <v>2130</v>
      </c>
      <c s="2">
        <v>1.58496250072116</v>
      </c>
    </row>
    <row r="26" spans="1:4" ht="12.75" customHeight="1">
      <c r="A26" t="s">
        <v>589</v>
      </c>
      <c s="2">
        <v>7.51274170193372</v>
      </c>
      <c t="s">
        <v>2049</v>
      </c>
      <c s="2">
        <v>1.58496250072116</v>
      </c>
    </row>
    <row r="27" spans="1:4" ht="12.75" customHeight="1">
      <c r="A27" t="s">
        <v>589</v>
      </c>
      <c s="2">
        <v>7.51274170193372</v>
      </c>
      <c t="s">
        <v>1461</v>
      </c>
      <c s="2">
        <v>1.58496250072116</v>
      </c>
    </row>
    <row r="28" spans="1:4" ht="12.75" customHeight="1">
      <c r="A28" t="s">
        <v>589</v>
      </c>
      <c s="2">
        <v>7.51274170193372</v>
      </c>
      <c t="s">
        <v>1713</v>
      </c>
      <c s="2">
        <v>1.58496250072116</v>
      </c>
    </row>
    <row r="29" spans="1:4" ht="12.75" customHeight="1">
      <c r="A29" t="s">
        <v>589</v>
      </c>
      <c s="2">
        <v>7.51274170193372</v>
      </c>
      <c t="s">
        <v>1197</v>
      </c>
      <c s="2">
        <v>1.58496250072116</v>
      </c>
    </row>
    <row r="30" spans="1:4" ht="12.75" customHeight="1">
      <c r="A30" t="s">
        <v>589</v>
      </c>
      <c s="2">
        <v>7.51274170193372</v>
      </c>
      <c t="s">
        <v>1197</v>
      </c>
      <c s="2">
        <v>1.58496250072116</v>
      </c>
    </row>
    <row r="31" spans="1:4" ht="12.75" customHeight="1">
      <c r="A31" t="s">
        <v>589</v>
      </c>
      <c s="2">
        <v>7.51274170193372</v>
      </c>
      <c t="s">
        <v>1979</v>
      </c>
      <c s="2">
        <v>1.5</v>
      </c>
    </row>
    <row r="32" spans="1:4" ht="12.75" customHeight="1">
      <c r="A32" t="s">
        <v>589</v>
      </c>
      <c s="2">
        <v>7.51274170193372</v>
      </c>
      <c t="s">
        <v>853</v>
      </c>
      <c s="2">
        <v>1.2</v>
      </c>
    </row>
    <row r="33" spans="1:4" ht="12.75" customHeight="1">
      <c r="A33" t="s">
        <v>589</v>
      </c>
      <c s="2">
        <v>7.51274170193372</v>
      </c>
      <c t="s">
        <v>1591</v>
      </c>
      <c s="2">
        <v>1.05664166714744</v>
      </c>
    </row>
    <row r="34" spans="1:4" ht="12.75" customHeight="1">
      <c r="A34" t="s">
        <v>589</v>
      </c>
      <c s="2">
        <v>7.51274170193372</v>
      </c>
      <c t="s">
        <v>1582</v>
      </c>
      <c s="2">
        <v>1.05664166714744</v>
      </c>
    </row>
    <row r="35" spans="1:4" ht="12.75" customHeight="1">
      <c r="A35" t="s">
        <v>589</v>
      </c>
      <c s="2">
        <v>7.51274170193372</v>
      </c>
      <c t="s">
        <v>1582</v>
      </c>
      <c s="2">
        <v>1.05664166714744</v>
      </c>
    </row>
    <row r="36" spans="1:4" ht="12.75" customHeight="1">
      <c r="A36" t="s">
        <v>589</v>
      </c>
      <c s="2">
        <v>7.51274170193372</v>
      </c>
      <c t="s">
        <v>1532</v>
      </c>
      <c s="2">
        <v>1.05664166714744</v>
      </c>
    </row>
    <row r="37" spans="1:4" ht="12.75" customHeight="1">
      <c r="A37" t="s">
        <v>589</v>
      </c>
      <c s="2">
        <v>7.51274170193372</v>
      </c>
      <c t="s">
        <v>1762</v>
      </c>
      <c s="2">
        <v>1.05664166714744</v>
      </c>
    </row>
    <row r="38" spans="1:4" ht="12.75" customHeight="1">
      <c r="A38" t="s">
        <v>589</v>
      </c>
      <c s="2">
        <v>7.51274170193372</v>
      </c>
      <c t="s">
        <v>1607</v>
      </c>
      <c s="2">
        <v>1.05664166714744</v>
      </c>
    </row>
    <row r="39" spans="1:4" ht="12.75" customHeight="1">
      <c r="A39" t="s">
        <v>589</v>
      </c>
      <c s="2">
        <v>7.51274170193372</v>
      </c>
      <c t="s">
        <v>1607</v>
      </c>
      <c s="2">
        <v>1.05664166714744</v>
      </c>
    </row>
    <row r="40" spans="1:4" ht="12.75" customHeight="1">
      <c r="A40" t="s">
        <v>589</v>
      </c>
      <c s="2">
        <v>7.51274170193372</v>
      </c>
      <c t="s">
        <v>917</v>
      </c>
      <c s="2">
        <v>1.05664166714744</v>
      </c>
    </row>
    <row r="41" spans="1:4" ht="12.75" customHeight="1">
      <c r="A41" t="s">
        <v>589</v>
      </c>
      <c s="2">
        <v>7.51274170193372</v>
      </c>
      <c t="s">
        <v>2057</v>
      </c>
      <c s="2">
        <v>1.05664166714744</v>
      </c>
    </row>
    <row r="42" spans="1:4" ht="12.75" customHeight="1">
      <c r="A42" t="s">
        <v>589</v>
      </c>
      <c s="2">
        <v>7.51274170193372</v>
      </c>
      <c t="s">
        <v>552</v>
      </c>
      <c s="2">
        <v>1.05664166714744</v>
      </c>
    </row>
    <row r="43" spans="1:4" ht="12.75" customHeight="1">
      <c r="A43" t="s">
        <v>589</v>
      </c>
      <c s="2">
        <v>7.51274170193372</v>
      </c>
      <c t="s">
        <v>374</v>
      </c>
      <c s="2">
        <v>1.05664166714744</v>
      </c>
    </row>
    <row r="44" spans="1:4" ht="12.75" customHeight="1">
      <c r="A44" t="s">
        <v>589</v>
      </c>
      <c s="2">
        <v>7.51274170193372</v>
      </c>
      <c t="s">
        <v>1687</v>
      </c>
      <c s="2">
        <v>1.05664166714744</v>
      </c>
    </row>
    <row r="45" spans="1:4" ht="12.75" customHeight="1">
      <c r="A45" t="s">
        <v>589</v>
      </c>
      <c s="2">
        <v>7.51274170193372</v>
      </c>
      <c t="s">
        <v>739</v>
      </c>
      <c s="2">
        <v>1.05664166714744</v>
      </c>
    </row>
    <row r="46" spans="1:4" ht="12.75" customHeight="1">
      <c r="A46" t="s">
        <v>589</v>
      </c>
      <c s="2">
        <v>7.51274170193372</v>
      </c>
      <c t="s">
        <v>1491</v>
      </c>
      <c s="2">
        <v>1.05664166714744</v>
      </c>
    </row>
    <row r="47" spans="1:4" ht="12.75" customHeight="1">
      <c r="A47" t="s">
        <v>589</v>
      </c>
      <c s="2">
        <v>7.51274170193372</v>
      </c>
      <c t="s">
        <v>1854</v>
      </c>
      <c s="2">
        <v>1.05664166714744</v>
      </c>
    </row>
    <row r="48" spans="1:4" ht="12.75" customHeight="1">
      <c r="A48" t="s">
        <v>589</v>
      </c>
      <c s="2">
        <v>7.51274170193372</v>
      </c>
      <c t="s">
        <v>305</v>
      </c>
      <c s="2">
        <v>1.05664166714744</v>
      </c>
    </row>
    <row r="49" spans="1:4" ht="12.75" customHeight="1">
      <c r="A49" t="s">
        <v>589</v>
      </c>
      <c s="2">
        <v>7.51274170193372</v>
      </c>
      <c t="s">
        <v>2206</v>
      </c>
      <c s="2">
        <v>1.05664166714744</v>
      </c>
    </row>
    <row r="50" spans="1:4" ht="12.75" customHeight="1">
      <c r="A50" t="s">
        <v>589</v>
      </c>
      <c s="2">
        <v>7.51274170193372</v>
      </c>
      <c t="s">
        <v>1221</v>
      </c>
      <c s="2">
        <v>1.05664166714744</v>
      </c>
    </row>
    <row r="51" spans="1:4" ht="12.75" customHeight="1">
      <c r="A51" t="s">
        <v>589</v>
      </c>
      <c s="2">
        <v>7.51274170193372</v>
      </c>
      <c t="s">
        <v>1297</v>
      </c>
      <c s="2">
        <v>1.05664166714744</v>
      </c>
    </row>
    <row r="52" spans="1:4" ht="12.75" customHeight="1">
      <c r="A52" t="s">
        <v>589</v>
      </c>
      <c s="2">
        <v>7.51274170193372</v>
      </c>
      <c t="s">
        <v>1297</v>
      </c>
      <c s="2">
        <v>1.05664166714744</v>
      </c>
    </row>
    <row r="53" spans="1:4" ht="12.75" customHeight="1">
      <c r="A53" t="s">
        <v>589</v>
      </c>
      <c s="2">
        <v>7.51274170193372</v>
      </c>
      <c t="s">
        <v>2318</v>
      </c>
      <c s="2">
        <v>1.05664166714744</v>
      </c>
    </row>
    <row r="54" spans="1:4" ht="12.75" customHeight="1">
      <c r="A54" t="s">
        <v>589</v>
      </c>
      <c s="2">
        <v>7.51274170193372</v>
      </c>
      <c t="s">
        <v>636</v>
      </c>
      <c s="2">
        <v>1.05664166714744</v>
      </c>
    </row>
    <row r="55" spans="1:4" ht="12.75" customHeight="1">
      <c r="A55" t="s">
        <v>589</v>
      </c>
      <c s="2">
        <v>7.51274170193372</v>
      </c>
      <c t="s">
        <v>153</v>
      </c>
      <c s="2">
        <v>1.05664166714744</v>
      </c>
    </row>
    <row r="56" spans="1:4" ht="12.75" customHeight="1">
      <c r="A56" t="s">
        <v>589</v>
      </c>
      <c s="2">
        <v>7.51274170193372</v>
      </c>
      <c t="s">
        <v>1500</v>
      </c>
      <c s="2">
        <v>1.05664166714744</v>
      </c>
    </row>
    <row r="57" spans="1:4" ht="12.75" customHeight="1">
      <c r="A57" t="s">
        <v>589</v>
      </c>
      <c s="2">
        <v>7.51274170193372</v>
      </c>
      <c t="s">
        <v>1022</v>
      </c>
      <c s="2">
        <v>1.05664166714744</v>
      </c>
    </row>
    <row r="58" spans="1:4" ht="12.75" customHeight="1">
      <c r="A58" t="s">
        <v>589</v>
      </c>
      <c s="2">
        <v>7.51274170193372</v>
      </c>
      <c t="s">
        <v>976</v>
      </c>
      <c s="2">
        <v>1.05664166714744</v>
      </c>
    </row>
    <row r="59" spans="1:4" ht="12.75" customHeight="1">
      <c r="A59" t="s">
        <v>589</v>
      </c>
      <c s="2">
        <v>7.51274170193372</v>
      </c>
      <c t="s">
        <v>1052</v>
      </c>
      <c s="2">
        <v>1.05664166714744</v>
      </c>
    </row>
    <row r="60" spans="1:4" ht="12.75" customHeight="1">
      <c r="A60" t="s">
        <v>589</v>
      </c>
      <c s="2">
        <v>7.51274170193372</v>
      </c>
      <c t="s">
        <v>1052</v>
      </c>
      <c s="2">
        <v>1.05664166714744</v>
      </c>
    </row>
    <row r="61" spans="1:4" ht="12.75" customHeight="1">
      <c r="A61" t="s">
        <v>589</v>
      </c>
      <c s="2">
        <v>7.51274170193372</v>
      </c>
      <c t="s">
        <v>2253</v>
      </c>
      <c s="2">
        <v>1.05664166714744</v>
      </c>
    </row>
    <row r="62" spans="1:4" ht="12.75" customHeight="1">
      <c r="A62" t="s">
        <v>589</v>
      </c>
      <c s="2">
        <v>7.51274170193372</v>
      </c>
      <c t="s">
        <v>2123</v>
      </c>
      <c s="2">
        <v>1.05664166714744</v>
      </c>
    </row>
    <row r="63" spans="1:4" ht="12.75" customHeight="1">
      <c r="A63" t="s">
        <v>589</v>
      </c>
      <c s="2">
        <v>7.51274170193372</v>
      </c>
      <c t="s">
        <v>302</v>
      </c>
      <c s="2">
        <v>1.05664166714744</v>
      </c>
    </row>
    <row r="64" spans="1:4" ht="12.75" customHeight="1">
      <c r="A64" t="s">
        <v>589</v>
      </c>
      <c s="2">
        <v>7.51274170193372</v>
      </c>
      <c t="s">
        <v>266</v>
      </c>
      <c s="2">
        <v>1.05664166714744</v>
      </c>
    </row>
    <row r="65" spans="1:4" ht="12.75" customHeight="1">
      <c r="A65" t="s">
        <v>589</v>
      </c>
      <c s="2">
        <v>7.51274170193372</v>
      </c>
      <c t="s">
        <v>2074</v>
      </c>
      <c s="2">
        <v>0.792481250360578</v>
      </c>
    </row>
    <row r="66" spans="1:4" ht="12.75" customHeight="1">
      <c r="A66" t="s">
        <v>589</v>
      </c>
      <c s="2">
        <v>7.51274170193372</v>
      </c>
      <c t="s">
        <v>1756</v>
      </c>
      <c s="2">
        <v>0.792481250360578</v>
      </c>
    </row>
    <row r="67" spans="1:4" ht="12.75" customHeight="1">
      <c r="A67" t="s">
        <v>589</v>
      </c>
      <c s="2">
        <v>7.51274170193372</v>
      </c>
      <c t="s">
        <v>569</v>
      </c>
      <c s="2">
        <v>0.792481250360578</v>
      </c>
    </row>
    <row r="68" spans="1:4" ht="12.75" customHeight="1">
      <c r="A68" t="s">
        <v>589</v>
      </c>
      <c s="2">
        <v>7.51274170193372</v>
      </c>
      <c t="s">
        <v>569</v>
      </c>
      <c s="2">
        <v>0.792481250360578</v>
      </c>
    </row>
    <row r="69" spans="1:4" ht="12.75" customHeight="1">
      <c r="A69" t="s">
        <v>589</v>
      </c>
      <c s="2">
        <v>7.51274170193372</v>
      </c>
      <c t="s">
        <v>1306</v>
      </c>
      <c s="2">
        <v>0.792481250360578</v>
      </c>
    </row>
    <row r="70" spans="1:4" ht="12.75" customHeight="1">
      <c r="A70" t="s">
        <v>589</v>
      </c>
      <c s="2">
        <v>7.51274170193372</v>
      </c>
      <c t="s">
        <v>490</v>
      </c>
      <c s="2">
        <v>0.792481250360578</v>
      </c>
    </row>
    <row r="71" spans="1:4" ht="12.75" customHeight="1">
      <c r="A71" t="s">
        <v>589</v>
      </c>
      <c s="2">
        <v>7.51274170193372</v>
      </c>
      <c t="s">
        <v>48</v>
      </c>
      <c s="2">
        <v>0.792481250360578</v>
      </c>
    </row>
    <row r="72" spans="1:4" ht="12.75" customHeight="1">
      <c r="A72" t="s">
        <v>589</v>
      </c>
      <c s="2">
        <v>7.51274170193372</v>
      </c>
      <c t="s">
        <v>1240</v>
      </c>
      <c s="2">
        <v>0.792481250360578</v>
      </c>
    </row>
    <row r="73" spans="1:4" ht="12.75" customHeight="1">
      <c r="A73" t="s">
        <v>589</v>
      </c>
      <c s="2">
        <v>7.51274170193372</v>
      </c>
      <c t="s">
        <v>1636</v>
      </c>
      <c s="2">
        <v>0.792481250360578</v>
      </c>
    </row>
    <row r="74" spans="1:4" ht="12.75" customHeight="1">
      <c r="A74" t="s">
        <v>589</v>
      </c>
      <c s="2">
        <v>7.51274170193372</v>
      </c>
      <c t="s">
        <v>1636</v>
      </c>
      <c s="2">
        <v>0.792481250360578</v>
      </c>
    </row>
    <row r="75" spans="1:4" ht="12.75" customHeight="1">
      <c r="A75" t="s">
        <v>589</v>
      </c>
      <c s="2">
        <v>7.51274170193372</v>
      </c>
      <c t="s">
        <v>1317</v>
      </c>
      <c s="2">
        <v>0.792481250360578</v>
      </c>
    </row>
    <row r="76" spans="1:4" ht="12.75" customHeight="1">
      <c r="A76" t="s">
        <v>589</v>
      </c>
      <c s="2">
        <v>7.51274170193372</v>
      </c>
      <c t="s">
        <v>1550</v>
      </c>
      <c s="2">
        <v>0.792481250360578</v>
      </c>
    </row>
    <row r="77" spans="1:4" ht="12.75" customHeight="1">
      <c r="A77" t="s">
        <v>589</v>
      </c>
      <c s="2">
        <v>7.51274170193372</v>
      </c>
      <c t="s">
        <v>1186</v>
      </c>
      <c s="2">
        <v>0.792481250360578</v>
      </c>
    </row>
    <row r="78" spans="1:4" ht="12.75" customHeight="1">
      <c r="A78" t="s">
        <v>589</v>
      </c>
      <c s="2">
        <v>7.51274170193372</v>
      </c>
      <c t="s">
        <v>1186</v>
      </c>
      <c s="2">
        <v>0.792481250360578</v>
      </c>
    </row>
    <row r="79" spans="1:4" ht="12.75" customHeight="1">
      <c r="A79" t="s">
        <v>589</v>
      </c>
      <c s="2">
        <v>7.51274170193372</v>
      </c>
      <c t="s">
        <v>1337</v>
      </c>
      <c s="2">
        <v>0.792481250360578</v>
      </c>
    </row>
    <row r="80" spans="1:4" ht="12.75" customHeight="1">
      <c r="A80" t="s">
        <v>589</v>
      </c>
      <c s="2">
        <v>7.51274170193372</v>
      </c>
      <c t="s">
        <v>1498</v>
      </c>
      <c s="2">
        <v>0.792481250360578</v>
      </c>
    </row>
    <row r="81" spans="1:4" ht="12.75" customHeight="1">
      <c r="A81" t="s">
        <v>589</v>
      </c>
      <c s="2">
        <v>7.51274170193372</v>
      </c>
      <c t="s">
        <v>735</v>
      </c>
      <c s="2">
        <v>0.792481250360578</v>
      </c>
    </row>
    <row r="82" spans="1:4" ht="12.75" customHeight="1">
      <c r="A82" t="s">
        <v>589</v>
      </c>
      <c s="2">
        <v>7.51274170193372</v>
      </c>
      <c t="s">
        <v>2352</v>
      </c>
      <c s="2">
        <v>0.792481250360578</v>
      </c>
    </row>
    <row r="83" spans="1:4" ht="12.75" customHeight="1">
      <c r="A83" t="s">
        <v>589</v>
      </c>
      <c s="2">
        <v>7.51274170193372</v>
      </c>
      <c t="s">
        <v>2139</v>
      </c>
      <c s="2">
        <v>0.792481250360578</v>
      </c>
    </row>
    <row r="84" spans="1:4" ht="12.75" customHeight="1">
      <c r="A84" t="s">
        <v>589</v>
      </c>
      <c s="2">
        <v>7.51274170193372</v>
      </c>
      <c t="s">
        <v>329</v>
      </c>
      <c s="2">
        <v>0.792481250360578</v>
      </c>
    </row>
    <row r="85" spans="1:4" ht="12.75" customHeight="1">
      <c r="A85" t="s">
        <v>589</v>
      </c>
      <c s="2">
        <v>7.51274170193372</v>
      </c>
      <c t="s">
        <v>896</v>
      </c>
      <c s="2">
        <v>0.633985000288463</v>
      </c>
    </row>
    <row r="86" spans="1:4" ht="12.75" customHeight="1">
      <c r="A86" t="s">
        <v>589</v>
      </c>
      <c s="2">
        <v>7.51274170193372</v>
      </c>
      <c t="s">
        <v>361</v>
      </c>
      <c s="2">
        <v>0.633985000288463</v>
      </c>
    </row>
    <row r="87" spans="1:4" ht="12.75" customHeight="1">
      <c r="A87" t="s">
        <v>589</v>
      </c>
      <c s="2">
        <v>7.51274170193372</v>
      </c>
      <c t="s">
        <v>1617</v>
      </c>
      <c s="2">
        <v>0.633985000288463</v>
      </c>
    </row>
    <row r="88" spans="1:4" ht="12.75" customHeight="1">
      <c r="A88" t="s">
        <v>589</v>
      </c>
      <c s="2">
        <v>7.51274170193372</v>
      </c>
      <c t="s">
        <v>1126</v>
      </c>
      <c s="2">
        <v>0.633985000288463</v>
      </c>
    </row>
    <row r="89" spans="1:4" ht="12.75" customHeight="1">
      <c r="A89" t="s">
        <v>589</v>
      </c>
      <c s="2">
        <v>7.51274170193372</v>
      </c>
      <c t="s">
        <v>1861</v>
      </c>
      <c s="2">
        <v>0.528320833573719</v>
      </c>
    </row>
    <row r="90" spans="1:4" ht="12.75" customHeight="1">
      <c r="A90" t="s">
        <v>889</v>
      </c>
      <c s="2">
        <v>5.67483062627581</v>
      </c>
      <c t="s">
        <v>1972</v>
      </c>
      <c s="2">
        <v>3</v>
      </c>
    </row>
    <row r="91" spans="1:4" ht="12.75" customHeight="1">
      <c r="A91" t="s">
        <v>889</v>
      </c>
      <c s="2">
        <v>5.67483062627581</v>
      </c>
      <c t="s">
        <v>630</v>
      </c>
      <c s="2">
        <v>1.58496250072116</v>
      </c>
    </row>
    <row r="92" spans="1:4" ht="12.75" customHeight="1">
      <c r="A92" t="s">
        <v>889</v>
      </c>
      <c s="2">
        <v>5.67483062627581</v>
      </c>
      <c t="s">
        <v>723</v>
      </c>
      <c s="2">
        <v>1.58496250072116</v>
      </c>
    </row>
    <row r="93" spans="1:4" ht="12.75" customHeight="1">
      <c r="A93" t="s">
        <v>889</v>
      </c>
      <c s="2">
        <v>5.67483062627581</v>
      </c>
      <c t="s">
        <v>1818</v>
      </c>
      <c s="2">
        <v>1.58496250072116</v>
      </c>
    </row>
    <row r="94" spans="1:4" ht="12.75" customHeight="1">
      <c r="A94" t="s">
        <v>889</v>
      </c>
      <c s="2">
        <v>5.67483062627581</v>
      </c>
      <c t="s">
        <v>234</v>
      </c>
      <c s="2">
        <v>1.58496250072116</v>
      </c>
    </row>
    <row r="95" spans="1:4" ht="12.75" customHeight="1">
      <c r="A95" t="s">
        <v>889</v>
      </c>
      <c s="2">
        <v>5.67483062627581</v>
      </c>
      <c t="s">
        <v>1234</v>
      </c>
      <c s="2">
        <v>1.58496250072116</v>
      </c>
    </row>
    <row r="96" spans="1:4" ht="12.75" customHeight="1">
      <c r="A96" t="s">
        <v>889</v>
      </c>
      <c s="2">
        <v>5.67483062627581</v>
      </c>
      <c t="s">
        <v>1676</v>
      </c>
      <c s="2">
        <v>1.58496250072116</v>
      </c>
    </row>
    <row r="97" spans="1:4" ht="12.75" customHeight="1">
      <c r="A97" t="s">
        <v>889</v>
      </c>
      <c s="2">
        <v>5.67483062627581</v>
      </c>
      <c t="s">
        <v>145</v>
      </c>
      <c s="2">
        <v>1.58496250072116</v>
      </c>
    </row>
    <row r="98" spans="1:4" ht="12.75" customHeight="1">
      <c r="A98" t="s">
        <v>889</v>
      </c>
      <c s="2">
        <v>5.67483062627581</v>
      </c>
      <c t="s">
        <v>1127</v>
      </c>
      <c s="2">
        <v>1.5</v>
      </c>
    </row>
    <row r="99" spans="1:4" ht="12.75" customHeight="1">
      <c r="A99" t="s">
        <v>889</v>
      </c>
      <c s="2">
        <v>5.67483062627581</v>
      </c>
      <c t="s">
        <v>54</v>
      </c>
      <c s="2">
        <v>1.2</v>
      </c>
    </row>
    <row r="100" spans="1:4" ht="12.75" customHeight="1">
      <c r="A100" t="s">
        <v>889</v>
      </c>
      <c s="2">
        <v>5.67483062627581</v>
      </c>
      <c t="s">
        <v>1816</v>
      </c>
      <c s="2">
        <v>1.05664166714744</v>
      </c>
    </row>
    <row r="101" spans="1:4" ht="12.75" customHeight="1">
      <c r="A101" t="s">
        <v>889</v>
      </c>
      <c s="2">
        <v>5.67483062627581</v>
      </c>
      <c t="s">
        <v>2172</v>
      </c>
      <c s="2">
        <v>1.05664166714744</v>
      </c>
    </row>
    <row r="102" spans="1:4" ht="12.75" customHeight="1">
      <c r="A102" t="s">
        <v>889</v>
      </c>
      <c s="2">
        <v>5.67483062627581</v>
      </c>
      <c t="s">
        <v>2343</v>
      </c>
      <c s="2">
        <v>1.05664166714744</v>
      </c>
    </row>
    <row r="103" spans="1:4" ht="12.75" customHeight="1">
      <c r="A103" t="s">
        <v>889</v>
      </c>
      <c s="2">
        <v>5.67483062627581</v>
      </c>
      <c t="s">
        <v>1424</v>
      </c>
      <c s="2">
        <v>1.05664166714744</v>
      </c>
    </row>
    <row r="104" spans="1:4" ht="12.75" customHeight="1">
      <c r="A104" t="s">
        <v>889</v>
      </c>
      <c s="2">
        <v>5.67483062627581</v>
      </c>
      <c t="s">
        <v>565</v>
      </c>
      <c s="2">
        <v>1.05664166714744</v>
      </c>
    </row>
    <row r="105" spans="1:4" ht="12.75" customHeight="1">
      <c r="A105" t="s">
        <v>889</v>
      </c>
      <c s="2">
        <v>5.67483062627581</v>
      </c>
      <c t="s">
        <v>756</v>
      </c>
      <c s="2">
        <v>1.05664166714744</v>
      </c>
    </row>
    <row r="106" spans="1:4" ht="12.75" customHeight="1">
      <c r="A106" t="s">
        <v>889</v>
      </c>
      <c s="2">
        <v>5.67483062627581</v>
      </c>
      <c t="s">
        <v>1054</v>
      </c>
      <c s="2">
        <v>1.05664166714744</v>
      </c>
    </row>
    <row r="107" spans="1:4" ht="12.75" customHeight="1">
      <c r="A107" t="s">
        <v>889</v>
      </c>
      <c s="2">
        <v>5.67483062627581</v>
      </c>
      <c t="s">
        <v>108</v>
      </c>
      <c s="2">
        <v>1.05664166714744</v>
      </c>
    </row>
    <row r="108" spans="1:4" ht="12.75" customHeight="1">
      <c r="A108" t="s">
        <v>889</v>
      </c>
      <c s="2">
        <v>5.67483062627581</v>
      </c>
      <c t="s">
        <v>498</v>
      </c>
      <c s="2">
        <v>1.05664166714744</v>
      </c>
    </row>
    <row r="109" spans="1:4" ht="12.75" customHeight="1">
      <c r="A109" t="s">
        <v>889</v>
      </c>
      <c s="2">
        <v>5.67483062627581</v>
      </c>
      <c t="s">
        <v>1146</v>
      </c>
      <c s="2">
        <v>0.792481250360578</v>
      </c>
    </row>
    <row r="110" spans="1:4" ht="12.75" customHeight="1">
      <c r="A110" t="s">
        <v>889</v>
      </c>
      <c s="2">
        <v>5.67483062627581</v>
      </c>
      <c t="s">
        <v>1710</v>
      </c>
      <c s="2">
        <v>0.792481250360578</v>
      </c>
    </row>
    <row r="111" spans="1:4" ht="12.75" customHeight="1">
      <c r="A111" t="s">
        <v>889</v>
      </c>
      <c s="2">
        <v>5.67483062627581</v>
      </c>
      <c t="s">
        <v>1337</v>
      </c>
      <c s="2">
        <v>0.792481250360578</v>
      </c>
    </row>
    <row r="112" spans="1:4" ht="12.75" customHeight="1">
      <c r="A112" t="s">
        <v>889</v>
      </c>
      <c s="2">
        <v>5.67483062627581</v>
      </c>
      <c t="s">
        <v>1615</v>
      </c>
      <c s="2">
        <v>0.792481250360578</v>
      </c>
    </row>
    <row r="113" spans="1:4" ht="12.75" customHeight="1">
      <c r="A113" t="s">
        <v>889</v>
      </c>
      <c s="2">
        <v>5.67483062627581</v>
      </c>
      <c t="s">
        <v>1327</v>
      </c>
      <c s="2">
        <v>0.792481250360578</v>
      </c>
    </row>
    <row r="114" spans="1:4" ht="12.75" customHeight="1">
      <c r="A114" t="s">
        <v>889</v>
      </c>
      <c s="2">
        <v>5.67483062627581</v>
      </c>
      <c t="s">
        <v>792</v>
      </c>
      <c s="2">
        <v>0.792481250360578</v>
      </c>
    </row>
    <row r="115" spans="1:4" ht="12.75" customHeight="1">
      <c r="A115" t="s">
        <v>889</v>
      </c>
      <c s="2">
        <v>5.67483062627581</v>
      </c>
      <c t="s">
        <v>1411</v>
      </c>
      <c s="2">
        <v>0.792481250360578</v>
      </c>
    </row>
    <row r="116" spans="1:4" ht="12.75" customHeight="1">
      <c r="A116" t="s">
        <v>889</v>
      </c>
      <c s="2">
        <v>5.67483062627581</v>
      </c>
      <c t="s">
        <v>193</v>
      </c>
      <c s="2">
        <v>0.792481250360578</v>
      </c>
    </row>
    <row r="117" spans="1:4" ht="12.75" customHeight="1">
      <c r="A117" t="s">
        <v>889</v>
      </c>
      <c s="2">
        <v>5.67483062627581</v>
      </c>
      <c t="s">
        <v>1208</v>
      </c>
      <c s="2">
        <v>0.792481250360578</v>
      </c>
    </row>
    <row r="118" spans="1:4" ht="12.75" customHeight="1">
      <c r="A118" t="s">
        <v>889</v>
      </c>
      <c s="2">
        <v>5.67483062627581</v>
      </c>
      <c t="s">
        <v>2320</v>
      </c>
      <c s="2">
        <v>0.792481250360578</v>
      </c>
    </row>
    <row r="119" spans="1:4" ht="12.75" customHeight="1">
      <c r="A119" t="s">
        <v>889</v>
      </c>
      <c s="2">
        <v>5.67483062627581</v>
      </c>
      <c t="s">
        <v>1951</v>
      </c>
      <c s="2">
        <v>0.792481250360578</v>
      </c>
    </row>
    <row r="120" spans="1:4" ht="12.75" customHeight="1">
      <c r="A120" t="s">
        <v>889</v>
      </c>
      <c s="2">
        <v>5.67483062627581</v>
      </c>
      <c t="s">
        <v>2250</v>
      </c>
      <c s="2">
        <v>0.792481250360578</v>
      </c>
    </row>
    <row r="121" spans="1:4" ht="12.75" customHeight="1">
      <c r="A121" t="s">
        <v>889</v>
      </c>
      <c s="2">
        <v>5.67483062627581</v>
      </c>
      <c t="s">
        <v>2348</v>
      </c>
      <c s="2">
        <v>0.792481250360578</v>
      </c>
    </row>
    <row r="122" spans="1:4" ht="12.75" customHeight="1">
      <c r="A122" t="s">
        <v>889</v>
      </c>
      <c s="2">
        <v>5.67483062627581</v>
      </c>
      <c t="s">
        <v>931</v>
      </c>
      <c s="2">
        <v>0.633985000288463</v>
      </c>
    </row>
    <row r="123" spans="1:4" ht="12.75" customHeight="1">
      <c r="A123" t="s">
        <v>889</v>
      </c>
      <c s="2">
        <v>5.67483062627581</v>
      </c>
      <c t="s">
        <v>1047</v>
      </c>
      <c s="2">
        <v>0.528320833573719</v>
      </c>
    </row>
    <row r="124" spans="1:4" ht="12.75" customHeight="1">
      <c r="A124" t="s">
        <v>2188</v>
      </c>
      <c s="2">
        <v>5.55347406427945</v>
      </c>
      <c t="s">
        <v>596</v>
      </c>
      <c s="2">
        <v>2</v>
      </c>
    </row>
    <row r="125" spans="1:4" ht="12.75" customHeight="1">
      <c r="A125" t="s">
        <v>2188</v>
      </c>
      <c s="2">
        <v>5.55347406427945</v>
      </c>
      <c t="s">
        <v>578</v>
      </c>
      <c s="2">
        <v>2</v>
      </c>
    </row>
    <row r="126" spans="1:4" ht="12.75" customHeight="1">
      <c r="A126" t="s">
        <v>2188</v>
      </c>
      <c s="2">
        <v>5.55347406427945</v>
      </c>
      <c t="s">
        <v>1826</v>
      </c>
      <c s="2">
        <v>1.58496250072116</v>
      </c>
    </row>
    <row r="127" spans="1:4" ht="12.75" customHeight="1">
      <c r="A127" t="s">
        <v>2188</v>
      </c>
      <c s="2">
        <v>5.55347406427945</v>
      </c>
      <c t="s">
        <v>239</v>
      </c>
      <c s="2">
        <v>1.58496250072116</v>
      </c>
    </row>
    <row r="128" spans="1:4" ht="12.75" customHeight="1">
      <c r="A128" t="s">
        <v>2188</v>
      </c>
      <c s="2">
        <v>5.55347406427945</v>
      </c>
      <c t="s">
        <v>2068</v>
      </c>
      <c s="2">
        <v>1.58496250072116</v>
      </c>
    </row>
    <row r="129" spans="1:4" ht="12.75" customHeight="1">
      <c r="A129" t="s">
        <v>2188</v>
      </c>
      <c s="2">
        <v>5.55347406427945</v>
      </c>
      <c t="s">
        <v>292</v>
      </c>
      <c s="2">
        <v>1.58496250072116</v>
      </c>
    </row>
    <row r="130" spans="1:4" ht="12.75" customHeight="1">
      <c r="A130" t="s">
        <v>2188</v>
      </c>
      <c s="2">
        <v>5.55347406427945</v>
      </c>
      <c t="s">
        <v>1142</v>
      </c>
      <c s="2">
        <v>1.58496250072116</v>
      </c>
    </row>
    <row r="131" spans="1:4" ht="12.75" customHeight="1">
      <c r="A131" t="s">
        <v>2188</v>
      </c>
      <c s="2">
        <v>5.55347406427945</v>
      </c>
      <c t="s">
        <v>313</v>
      </c>
      <c s="2">
        <v>1.58496250072116</v>
      </c>
    </row>
    <row r="132" spans="1:4" ht="12.75" customHeight="1">
      <c r="A132" t="s">
        <v>2188</v>
      </c>
      <c s="2">
        <v>5.55347406427945</v>
      </c>
      <c t="s">
        <v>58</v>
      </c>
      <c s="2">
        <v>1.58496250072116</v>
      </c>
    </row>
    <row r="133" spans="1:4" ht="12.75" customHeight="1">
      <c r="A133" t="s">
        <v>2188</v>
      </c>
      <c s="2">
        <v>5.55347406427945</v>
      </c>
      <c t="s">
        <v>140</v>
      </c>
      <c s="2">
        <v>1.2</v>
      </c>
    </row>
    <row r="134" spans="1:4" ht="12.75" customHeight="1">
      <c r="A134" t="s">
        <v>2188</v>
      </c>
      <c s="2">
        <v>5.55347406427945</v>
      </c>
      <c t="s">
        <v>0</v>
      </c>
      <c s="2">
        <v>1.05664166714744</v>
      </c>
    </row>
    <row r="135" spans="1:4" ht="12.75" customHeight="1">
      <c r="A135" t="s">
        <v>2188</v>
      </c>
      <c s="2">
        <v>5.55347406427945</v>
      </c>
      <c t="s">
        <v>1562</v>
      </c>
      <c s="2">
        <v>1.05664166714744</v>
      </c>
    </row>
    <row r="136" spans="1:4" ht="12.75" customHeight="1">
      <c r="A136" t="s">
        <v>2188</v>
      </c>
      <c s="2">
        <v>5.55347406427945</v>
      </c>
      <c t="s">
        <v>571</v>
      </c>
      <c s="2">
        <v>1.05664166714744</v>
      </c>
    </row>
    <row r="137" spans="1:4" ht="12.75" customHeight="1">
      <c r="A137" t="s">
        <v>2188</v>
      </c>
      <c s="2">
        <v>5.55347406427945</v>
      </c>
      <c t="s">
        <v>1689</v>
      </c>
      <c s="2">
        <v>1.05664166714744</v>
      </c>
    </row>
    <row r="138" spans="1:4" ht="12.75" customHeight="1">
      <c r="A138" t="s">
        <v>2188</v>
      </c>
      <c s="2">
        <v>5.55347406427945</v>
      </c>
      <c t="s">
        <v>311</v>
      </c>
      <c s="2">
        <v>1.05664166714744</v>
      </c>
    </row>
    <row r="139" spans="1:4" ht="12.75" customHeight="1">
      <c r="A139" t="s">
        <v>2188</v>
      </c>
      <c s="2">
        <v>5.55347406427945</v>
      </c>
      <c t="s">
        <v>1178</v>
      </c>
      <c s="2">
        <v>1.05664166714744</v>
      </c>
    </row>
    <row r="140" spans="1:4" ht="12.75" customHeight="1">
      <c r="A140" t="s">
        <v>2188</v>
      </c>
      <c s="2">
        <v>5.55347406427945</v>
      </c>
      <c t="s">
        <v>295</v>
      </c>
      <c s="2">
        <v>1.05664166714744</v>
      </c>
    </row>
    <row r="141" spans="1:4" ht="12.75" customHeight="1">
      <c r="A141" t="s">
        <v>2188</v>
      </c>
      <c s="2">
        <v>5.55347406427945</v>
      </c>
      <c t="s">
        <v>1418</v>
      </c>
      <c s="2">
        <v>0.792481250360578</v>
      </c>
    </row>
    <row r="142" spans="1:4" ht="12.75" customHeight="1">
      <c r="A142" t="s">
        <v>2188</v>
      </c>
      <c s="2">
        <v>5.55347406427945</v>
      </c>
      <c t="s">
        <v>1756</v>
      </c>
      <c s="2">
        <v>0.792481250360578</v>
      </c>
    </row>
    <row r="143" spans="1:4" ht="12.75" customHeight="1">
      <c r="A143" t="s">
        <v>2188</v>
      </c>
      <c s="2">
        <v>5.55347406427945</v>
      </c>
      <c t="s">
        <v>1550</v>
      </c>
      <c s="2">
        <v>0.792481250360578</v>
      </c>
    </row>
    <row r="144" spans="1:4" ht="12.75" customHeight="1">
      <c r="A144" t="s">
        <v>2188</v>
      </c>
      <c s="2">
        <v>5.55347406427945</v>
      </c>
      <c t="s">
        <v>1085</v>
      </c>
      <c s="2">
        <v>0.792481250360578</v>
      </c>
    </row>
    <row r="145" spans="1:4" ht="12.75" customHeight="1">
      <c r="A145" t="s">
        <v>2188</v>
      </c>
      <c s="2">
        <v>5.55347406427945</v>
      </c>
      <c t="s">
        <v>2046</v>
      </c>
      <c s="2">
        <v>0.792481250360578</v>
      </c>
    </row>
    <row r="146" spans="1:4" ht="12.75" customHeight="1">
      <c r="A146" t="s">
        <v>2188</v>
      </c>
      <c s="2">
        <v>5.55347406427945</v>
      </c>
      <c t="s">
        <v>970</v>
      </c>
      <c s="2">
        <v>0.792481250360578</v>
      </c>
    </row>
    <row r="147" spans="1:4" ht="12.75" customHeight="1">
      <c r="A147" t="s">
        <v>2188</v>
      </c>
      <c s="2">
        <v>5.55347406427945</v>
      </c>
      <c t="s">
        <v>361</v>
      </c>
      <c s="2">
        <v>0.633985000288463</v>
      </c>
    </row>
    <row r="148" spans="1:4" ht="12.75" customHeight="1">
      <c r="A148" t="s">
        <v>2188</v>
      </c>
      <c s="2">
        <v>5.55347406427945</v>
      </c>
      <c t="s">
        <v>1617</v>
      </c>
      <c s="2">
        <v>0.633985000288463</v>
      </c>
    </row>
    <row r="149" spans="1:4" ht="12.75" customHeight="1">
      <c r="A149" t="s">
        <v>1580</v>
      </c>
      <c s="2">
        <v>5.26040636917643</v>
      </c>
      <c t="s">
        <v>1395</v>
      </c>
      <c s="2">
        <v>3</v>
      </c>
    </row>
    <row r="150" spans="1:4" ht="12.75" customHeight="1">
      <c r="A150" t="s">
        <v>1580</v>
      </c>
      <c s="2">
        <v>5.26040636917643</v>
      </c>
      <c t="s">
        <v>596</v>
      </c>
      <c s="2">
        <v>2</v>
      </c>
    </row>
    <row r="151" spans="1:4" ht="12.75" customHeight="1">
      <c r="A151" t="s">
        <v>1580</v>
      </c>
      <c s="2">
        <v>5.26040636917643</v>
      </c>
      <c t="s">
        <v>578</v>
      </c>
      <c s="2">
        <v>2</v>
      </c>
    </row>
    <row r="152" spans="1:4" ht="12.75" customHeight="1">
      <c r="A152" t="s">
        <v>1580</v>
      </c>
      <c s="2">
        <v>5.26040636917643</v>
      </c>
      <c t="s">
        <v>484</v>
      </c>
      <c s="2">
        <v>1.58496250072116</v>
      </c>
    </row>
    <row r="153" spans="1:4" ht="12.75" customHeight="1">
      <c r="A153" t="s">
        <v>1580</v>
      </c>
      <c s="2">
        <v>5.26040636917643</v>
      </c>
      <c t="s">
        <v>1979</v>
      </c>
      <c s="2">
        <v>1.5</v>
      </c>
    </row>
    <row r="154" spans="1:4" ht="12.75" customHeight="1">
      <c r="A154" t="s">
        <v>1580</v>
      </c>
      <c s="2">
        <v>5.26040636917643</v>
      </c>
      <c t="s">
        <v>659</v>
      </c>
      <c s="2">
        <v>1.5</v>
      </c>
    </row>
    <row r="155" spans="1:4" ht="12.75" customHeight="1">
      <c r="A155" t="s">
        <v>1580</v>
      </c>
      <c s="2">
        <v>5.26040636917643</v>
      </c>
      <c t="s">
        <v>140</v>
      </c>
      <c s="2">
        <v>1.2</v>
      </c>
    </row>
    <row r="156" spans="1:4" ht="12.75" customHeight="1">
      <c r="A156" t="s">
        <v>1580</v>
      </c>
      <c s="2">
        <v>5.26040636917643</v>
      </c>
      <c t="s">
        <v>1562</v>
      </c>
      <c s="2">
        <v>1.05664166714744</v>
      </c>
    </row>
    <row r="157" spans="1:4" ht="12.75" customHeight="1">
      <c r="A157" t="s">
        <v>1580</v>
      </c>
      <c s="2">
        <v>5.26040636917643</v>
      </c>
      <c t="s">
        <v>1591</v>
      </c>
      <c s="2">
        <v>1.05664166714744</v>
      </c>
    </row>
    <row r="158" spans="1:4" ht="12.75" customHeight="1">
      <c r="A158" t="s">
        <v>1580</v>
      </c>
      <c s="2">
        <v>5.26040636917643</v>
      </c>
      <c t="s">
        <v>636</v>
      </c>
      <c s="2">
        <v>1.05664166714744</v>
      </c>
    </row>
    <row r="159" spans="1:4" ht="12.75" customHeight="1">
      <c r="A159" t="s">
        <v>1580</v>
      </c>
      <c s="2">
        <v>5.26040636917643</v>
      </c>
      <c t="s">
        <v>1500</v>
      </c>
      <c s="2">
        <v>1.05664166714744</v>
      </c>
    </row>
    <row r="160" spans="1:4" ht="12.75" customHeight="1">
      <c r="A160" t="s">
        <v>1580</v>
      </c>
      <c s="2">
        <v>5.26040636917643</v>
      </c>
      <c t="s">
        <v>1668</v>
      </c>
      <c s="2">
        <v>1.05664166714744</v>
      </c>
    </row>
    <row r="161" spans="1:4" ht="12.75" customHeight="1">
      <c r="A161" t="s">
        <v>1580</v>
      </c>
      <c s="2">
        <v>5.26040636917643</v>
      </c>
      <c t="s">
        <v>311</v>
      </c>
      <c s="2">
        <v>1.05664166714744</v>
      </c>
    </row>
    <row r="162" spans="1:4" ht="12.75" customHeight="1">
      <c r="A162" t="s">
        <v>1580</v>
      </c>
      <c s="2">
        <v>5.26040636917643</v>
      </c>
      <c t="s">
        <v>1756</v>
      </c>
      <c s="2">
        <v>0.792481250360578</v>
      </c>
    </row>
    <row r="163" spans="1:4" ht="12.75" customHeight="1">
      <c r="A163" t="s">
        <v>1580</v>
      </c>
      <c s="2">
        <v>5.26040636917643</v>
      </c>
      <c t="s">
        <v>1337</v>
      </c>
      <c s="2">
        <v>0.792481250360578</v>
      </c>
    </row>
    <row r="164" spans="1:4" ht="12.75" customHeight="1">
      <c r="A164" t="s">
        <v>1580</v>
      </c>
      <c s="2">
        <v>5.26040636917643</v>
      </c>
      <c t="s">
        <v>511</v>
      </c>
      <c s="2">
        <v>0.792481250360578</v>
      </c>
    </row>
    <row r="165" spans="1:4" ht="12.75" customHeight="1">
      <c r="A165" t="s">
        <v>1580</v>
      </c>
      <c s="2">
        <v>5.26040636917643</v>
      </c>
      <c t="s">
        <v>965</v>
      </c>
      <c s="2">
        <v>0.792481250360578</v>
      </c>
    </row>
    <row r="166" spans="1:4" ht="12.75" customHeight="1">
      <c r="A166" t="s">
        <v>1580</v>
      </c>
      <c s="2">
        <v>5.26040636917643</v>
      </c>
      <c t="s">
        <v>467</v>
      </c>
      <c s="2">
        <v>0.792481250360578</v>
      </c>
    </row>
    <row r="167" spans="1:4" ht="12.75" customHeight="1">
      <c r="A167" t="s">
        <v>1580</v>
      </c>
      <c s="2">
        <v>5.26040636917643</v>
      </c>
      <c t="s">
        <v>2026</v>
      </c>
      <c s="2">
        <v>0.528320833573719</v>
      </c>
    </row>
    <row r="168" spans="1:4" ht="12.75" customHeight="1">
      <c r="A168" t="s">
        <v>1580</v>
      </c>
      <c s="2">
        <v>5.26040636917643</v>
      </c>
      <c t="s">
        <v>1517</v>
      </c>
      <c s="2">
        <v>0.528320833573719</v>
      </c>
    </row>
    <row r="169" spans="1:4" ht="12.75" customHeight="1">
      <c r="A169" t="s">
        <v>704</v>
      </c>
      <c s="2">
        <v>4.96101460485743</v>
      </c>
      <c t="s">
        <v>225</v>
      </c>
      <c s="2">
        <v>2</v>
      </c>
    </row>
    <row r="170" spans="1:4" ht="12.75" customHeight="1">
      <c r="A170" t="s">
        <v>704</v>
      </c>
      <c s="2">
        <v>4.96101460485743</v>
      </c>
      <c t="s">
        <v>2199</v>
      </c>
      <c s="2">
        <v>2</v>
      </c>
    </row>
    <row r="171" spans="1:4" ht="12.75" customHeight="1">
      <c r="A171" t="s">
        <v>704</v>
      </c>
      <c s="2">
        <v>4.96101460485743</v>
      </c>
      <c t="s">
        <v>1079</v>
      </c>
      <c s="2">
        <v>1.58496250072116</v>
      </c>
    </row>
    <row r="172" spans="1:4" ht="12.75" customHeight="1">
      <c r="A172" t="s">
        <v>704</v>
      </c>
      <c s="2">
        <v>4.96101460485743</v>
      </c>
      <c t="s">
        <v>2223</v>
      </c>
      <c s="2">
        <v>1.58496250072116</v>
      </c>
    </row>
    <row r="173" spans="1:4" ht="12.75" customHeight="1">
      <c r="A173" t="s">
        <v>704</v>
      </c>
      <c s="2">
        <v>4.96101460485743</v>
      </c>
      <c t="s">
        <v>1749</v>
      </c>
      <c s="2">
        <v>1.58496250072116</v>
      </c>
    </row>
    <row r="174" spans="1:4" ht="12.75" customHeight="1">
      <c r="A174" t="s">
        <v>704</v>
      </c>
      <c s="2">
        <v>4.96101460485743</v>
      </c>
      <c t="s">
        <v>1515</v>
      </c>
      <c s="2">
        <v>1.58496250072116</v>
      </c>
    </row>
    <row r="175" spans="1:4" ht="12.75" customHeight="1">
      <c r="A175" t="s">
        <v>704</v>
      </c>
      <c s="2">
        <v>4.96101460485743</v>
      </c>
      <c t="s">
        <v>2236</v>
      </c>
      <c s="2">
        <v>1.5</v>
      </c>
    </row>
    <row r="176" spans="1:4" ht="12.75" customHeight="1">
      <c r="A176" t="s">
        <v>704</v>
      </c>
      <c s="2">
        <v>4.96101460485743</v>
      </c>
      <c t="s">
        <v>989</v>
      </c>
      <c s="2">
        <v>1.05664166714744</v>
      </c>
    </row>
    <row r="177" spans="1:4" ht="12.75" customHeight="1">
      <c r="A177" t="s">
        <v>704</v>
      </c>
      <c s="2">
        <v>4.96101460485743</v>
      </c>
      <c t="s">
        <v>2070</v>
      </c>
      <c s="2">
        <v>1.05664166714744</v>
      </c>
    </row>
    <row r="178" spans="1:4" ht="12.75" customHeight="1">
      <c r="A178" t="s">
        <v>704</v>
      </c>
      <c s="2">
        <v>4.96101460485743</v>
      </c>
      <c t="s">
        <v>1323</v>
      </c>
      <c s="2">
        <v>1.05664166714744</v>
      </c>
    </row>
    <row r="179" spans="1:4" ht="12.75" customHeight="1">
      <c r="A179" t="s">
        <v>704</v>
      </c>
      <c s="2">
        <v>4.96101460485743</v>
      </c>
      <c t="s">
        <v>141</v>
      </c>
      <c s="2">
        <v>1.05664166714744</v>
      </c>
    </row>
    <row r="180" spans="1:4" ht="12.75" customHeight="1">
      <c r="A180" t="s">
        <v>704</v>
      </c>
      <c s="2">
        <v>4.96101460485743</v>
      </c>
      <c t="s">
        <v>1949</v>
      </c>
      <c s="2">
        <v>1</v>
      </c>
    </row>
    <row r="181" spans="1:4" ht="12.75" customHeight="1">
      <c r="A181" t="s">
        <v>704</v>
      </c>
      <c s="2">
        <v>4.96101460485743</v>
      </c>
      <c t="s">
        <v>451</v>
      </c>
      <c s="2">
        <v>0.792481250360578</v>
      </c>
    </row>
    <row r="182" spans="1:4" ht="12.75" customHeight="1">
      <c r="A182" t="s">
        <v>704</v>
      </c>
      <c s="2">
        <v>4.96101460485743</v>
      </c>
      <c t="s">
        <v>1398</v>
      </c>
      <c s="2">
        <v>0.792481250360578</v>
      </c>
    </row>
    <row r="183" spans="1:4" ht="12.75" customHeight="1">
      <c r="A183" t="s">
        <v>704</v>
      </c>
      <c s="2">
        <v>4.96101460485743</v>
      </c>
      <c t="s">
        <v>193</v>
      </c>
      <c s="2">
        <v>0.792481250360578</v>
      </c>
    </row>
    <row r="184" spans="1:4" ht="12.75" customHeight="1">
      <c r="A184" t="s">
        <v>704</v>
      </c>
      <c s="2">
        <v>4.96101460485743</v>
      </c>
      <c t="s">
        <v>1208</v>
      </c>
      <c s="2">
        <v>0.792481250360578</v>
      </c>
    </row>
    <row r="185" spans="1:4" ht="12.75" customHeight="1">
      <c r="A185" t="s">
        <v>704</v>
      </c>
      <c s="2">
        <v>4.96101460485743</v>
      </c>
      <c t="s">
        <v>1001</v>
      </c>
      <c s="2">
        <v>0.792481250360578</v>
      </c>
    </row>
    <row r="186" spans="1:4" ht="12.75" customHeight="1">
      <c r="A186" t="s">
        <v>704</v>
      </c>
      <c s="2">
        <v>4.96101460485743</v>
      </c>
      <c t="s">
        <v>1202</v>
      </c>
      <c s="2">
        <v>0.792481250360578</v>
      </c>
    </row>
    <row r="187" spans="1:4" ht="12.75" customHeight="1">
      <c r="A187" t="s">
        <v>704</v>
      </c>
      <c s="2">
        <v>4.96101460485743</v>
      </c>
      <c t="s">
        <v>1159</v>
      </c>
      <c s="2">
        <v>0.792481250360578</v>
      </c>
    </row>
    <row r="188" spans="1:4" ht="12.75" customHeight="1">
      <c r="A188" t="s">
        <v>704</v>
      </c>
      <c s="2">
        <v>4.96101460485743</v>
      </c>
      <c t="s">
        <v>2320</v>
      </c>
      <c s="2">
        <v>0.792481250360578</v>
      </c>
    </row>
    <row r="189" spans="1:4" ht="12.75" customHeight="1">
      <c r="A189" t="s">
        <v>704</v>
      </c>
      <c s="2">
        <v>4.96101460485743</v>
      </c>
      <c t="s">
        <v>1150</v>
      </c>
      <c s="2">
        <v>0.792481250360578</v>
      </c>
    </row>
    <row r="190" spans="1:4" ht="12.75" customHeight="1">
      <c r="A190" t="s">
        <v>704</v>
      </c>
      <c s="2">
        <v>4.96101460485743</v>
      </c>
      <c t="s">
        <v>394</v>
      </c>
      <c s="2">
        <v>0.792481250360578</v>
      </c>
    </row>
    <row r="191" spans="1:4" ht="12.75" customHeight="1">
      <c r="A191" t="s">
        <v>704</v>
      </c>
      <c s="2">
        <v>4.96101460485743</v>
      </c>
      <c t="s">
        <v>679</v>
      </c>
      <c s="2">
        <v>0.792481250360578</v>
      </c>
    </row>
    <row r="192" spans="1:4" ht="12.75" customHeight="1">
      <c r="A192" t="s">
        <v>704</v>
      </c>
      <c s="2">
        <v>4.96101460485743</v>
      </c>
      <c t="s">
        <v>1445</v>
      </c>
      <c s="2">
        <v>0.633985000288463</v>
      </c>
    </row>
    <row r="193" spans="1:4" ht="12.75" customHeight="1">
      <c r="A193" t="s">
        <v>704</v>
      </c>
      <c s="2">
        <v>4.96101460485743</v>
      </c>
      <c t="s">
        <v>54</v>
      </c>
      <c s="2">
        <v>0.633985000288463</v>
      </c>
    </row>
    <row r="194" spans="1:4" ht="12.75" customHeight="1">
      <c r="A194" t="s">
        <v>704</v>
      </c>
      <c s="2">
        <v>4.96101460485743</v>
      </c>
      <c t="s">
        <v>931</v>
      </c>
      <c s="2">
        <v>0.633985000288463</v>
      </c>
    </row>
    <row r="195" spans="1:4" ht="12.75" customHeight="1">
      <c r="A195" t="s">
        <v>704</v>
      </c>
      <c s="2">
        <v>4.96101460485743</v>
      </c>
      <c t="s">
        <v>1939</v>
      </c>
      <c s="2">
        <v>0.528320833573719</v>
      </c>
    </row>
    <row r="196" spans="1:4" ht="12.75" customHeight="1">
      <c r="A196" t="s">
        <v>704</v>
      </c>
      <c s="2">
        <v>4.96101460485743</v>
      </c>
      <c t="s">
        <v>2002</v>
      </c>
      <c s="2">
        <v>0.528320833573719</v>
      </c>
    </row>
    <row r="197" spans="1:4" ht="12.75" customHeight="1">
      <c r="A197" t="s">
        <v>1864</v>
      </c>
      <c s="2">
        <v>4.71806516379048</v>
      </c>
      <c t="s">
        <v>625</v>
      </c>
      <c s="2">
        <v>2</v>
      </c>
    </row>
    <row r="198" spans="1:4" ht="12.75" customHeight="1">
      <c r="A198" t="s">
        <v>1864</v>
      </c>
      <c s="2">
        <v>4.71806516379048</v>
      </c>
      <c t="s">
        <v>1239</v>
      </c>
      <c s="2">
        <v>1.58496250072116</v>
      </c>
    </row>
    <row r="199" spans="1:4" ht="12.75" customHeight="1">
      <c r="A199" t="s">
        <v>1864</v>
      </c>
      <c s="2">
        <v>4.71806516379048</v>
      </c>
      <c t="s">
        <v>691</v>
      </c>
      <c s="2">
        <v>1.58496250072116</v>
      </c>
    </row>
    <row r="200" spans="1:4" ht="12.75" customHeight="1">
      <c r="A200" t="s">
        <v>1864</v>
      </c>
      <c s="2">
        <v>4.71806516379048</v>
      </c>
      <c t="s">
        <v>1003</v>
      </c>
      <c s="2">
        <v>1.58496250072116</v>
      </c>
    </row>
    <row r="201" spans="1:4" ht="12.75" customHeight="1">
      <c r="A201" t="s">
        <v>1864</v>
      </c>
      <c s="2">
        <v>4.71806516379048</v>
      </c>
      <c t="s">
        <v>1812</v>
      </c>
      <c s="2">
        <v>1.58496250072116</v>
      </c>
    </row>
    <row r="202" spans="1:4" ht="12.75" customHeight="1">
      <c r="A202" t="s">
        <v>1864</v>
      </c>
      <c s="2">
        <v>4.71806516379048</v>
      </c>
      <c t="s">
        <v>524</v>
      </c>
      <c s="2">
        <v>1.54795206325824</v>
      </c>
    </row>
    <row r="203" spans="1:4" ht="12.75" customHeight="1">
      <c r="A203" t="s">
        <v>1864</v>
      </c>
      <c s="2">
        <v>4.71806516379048</v>
      </c>
      <c t="s">
        <v>151</v>
      </c>
      <c s="2">
        <v>1.5</v>
      </c>
    </row>
    <row r="204" spans="1:4" ht="12.75" customHeight="1">
      <c r="A204" t="s">
        <v>1864</v>
      </c>
      <c s="2">
        <v>4.71806516379048</v>
      </c>
      <c t="s">
        <v>1618</v>
      </c>
      <c s="2">
        <v>1.5</v>
      </c>
    </row>
    <row r="205" spans="1:4" ht="12.75" customHeight="1">
      <c r="A205" t="s">
        <v>1864</v>
      </c>
      <c s="2">
        <v>4.71806516379048</v>
      </c>
      <c t="s">
        <v>453</v>
      </c>
      <c s="2">
        <v>1.05664166714744</v>
      </c>
    </row>
    <row r="206" spans="1:4" ht="12.75" customHeight="1">
      <c r="A206" t="s">
        <v>1864</v>
      </c>
      <c s="2">
        <v>4.71806516379048</v>
      </c>
      <c t="s">
        <v>1903</v>
      </c>
      <c s="2">
        <v>1.05664166714744</v>
      </c>
    </row>
    <row r="207" spans="1:4" ht="12.75" customHeight="1">
      <c r="A207" t="s">
        <v>1864</v>
      </c>
      <c s="2">
        <v>4.71806516379048</v>
      </c>
      <c t="s">
        <v>2236</v>
      </c>
      <c s="2">
        <v>0.792481250360578</v>
      </c>
    </row>
    <row r="208" spans="1:4" ht="12.75" customHeight="1">
      <c r="A208" t="s">
        <v>1864</v>
      </c>
      <c s="2">
        <v>4.71806516379048</v>
      </c>
      <c t="s">
        <v>1208</v>
      </c>
      <c s="2">
        <v>0.792481250360578</v>
      </c>
    </row>
    <row r="209" spans="1:4" ht="12.75" customHeight="1">
      <c r="A209" t="s">
        <v>1864</v>
      </c>
      <c s="2">
        <v>4.71806516379048</v>
      </c>
      <c t="s">
        <v>960</v>
      </c>
      <c s="2">
        <v>0.633985000288463</v>
      </c>
    </row>
    <row r="210" spans="1:4" ht="12.75" customHeight="1">
      <c r="A210" t="s">
        <v>1864</v>
      </c>
      <c s="2">
        <v>4.71806516379048</v>
      </c>
      <c t="s">
        <v>2000</v>
      </c>
      <c s="2">
        <v>0.633985000288463</v>
      </c>
    </row>
    <row r="211" spans="1:4" ht="12.75" customHeight="1">
      <c r="A211" t="s">
        <v>1864</v>
      </c>
      <c s="2">
        <v>4.71806516379048</v>
      </c>
      <c t="s">
        <v>1026</v>
      </c>
      <c s="2">
        <v>0.633985000288463</v>
      </c>
    </row>
    <row r="212" spans="1:4" ht="12.75" customHeight="1">
      <c r="A212" t="s">
        <v>1864</v>
      </c>
      <c s="2">
        <v>4.71806516379048</v>
      </c>
      <c t="s">
        <v>954</v>
      </c>
      <c s="2">
        <v>0.633985000288463</v>
      </c>
    </row>
    <row r="213" spans="1:4" ht="12.75" customHeight="1">
      <c r="A213" t="s">
        <v>1864</v>
      </c>
      <c s="2">
        <v>4.71806516379048</v>
      </c>
      <c t="s">
        <v>931</v>
      </c>
      <c s="2">
        <v>0.633985000288463</v>
      </c>
    </row>
    <row r="214" spans="1:4" ht="12.75" customHeight="1">
      <c r="A214" t="s">
        <v>1864</v>
      </c>
      <c s="2">
        <v>4.71806516379048</v>
      </c>
      <c t="s">
        <v>493</v>
      </c>
      <c s="2">
        <v>0.633985000288463</v>
      </c>
    </row>
    <row r="215" spans="1:4" ht="12.75" customHeight="1">
      <c r="A215" t="s">
        <v>1864</v>
      </c>
      <c s="2">
        <v>4.71806516379048</v>
      </c>
      <c t="s">
        <v>1742</v>
      </c>
      <c s="2">
        <v>0.528320833573719</v>
      </c>
    </row>
    <row r="216" spans="1:4" ht="12.75" customHeight="1">
      <c r="A216" t="s">
        <v>1065</v>
      </c>
      <c s="2">
        <v>4.39504777217419</v>
      </c>
      <c t="s">
        <v>215</v>
      </c>
      <c s="2">
        <v>3</v>
      </c>
    </row>
    <row r="217" spans="1:4" ht="12.75" customHeight="1">
      <c r="A217" t="s">
        <v>1065</v>
      </c>
      <c s="2">
        <v>4.39504777217419</v>
      </c>
      <c t="s">
        <v>711</v>
      </c>
      <c s="2">
        <v>1.5</v>
      </c>
    </row>
    <row r="218" spans="1:4" ht="12.75" customHeight="1">
      <c r="A218" t="s">
        <v>1065</v>
      </c>
      <c s="2">
        <v>4.39504777217419</v>
      </c>
      <c t="s">
        <v>1429</v>
      </c>
      <c s="2">
        <v>1.5</v>
      </c>
    </row>
    <row r="219" spans="1:4" ht="12.75" customHeight="1">
      <c r="A219" t="s">
        <v>1065</v>
      </c>
      <c s="2">
        <v>4.39504777217419</v>
      </c>
      <c t="s">
        <v>1322</v>
      </c>
      <c s="2">
        <v>1.5</v>
      </c>
    </row>
    <row r="220" spans="1:4" ht="12.75" customHeight="1">
      <c r="A220" t="s">
        <v>1065</v>
      </c>
      <c s="2">
        <v>4.39504777217419</v>
      </c>
      <c t="s">
        <v>1894</v>
      </c>
      <c s="2">
        <v>1.05664166714744</v>
      </c>
    </row>
    <row r="221" spans="1:4" ht="12.75" customHeight="1">
      <c r="A221" t="s">
        <v>1065</v>
      </c>
      <c s="2">
        <v>4.39504777217419</v>
      </c>
      <c t="s">
        <v>2079</v>
      </c>
      <c s="2">
        <v>1.05664166714744</v>
      </c>
    </row>
    <row r="222" spans="1:4" ht="12.75" customHeight="1">
      <c r="A222" t="s">
        <v>1065</v>
      </c>
      <c s="2">
        <v>4.39504777217419</v>
      </c>
      <c t="s">
        <v>1719</v>
      </c>
      <c s="2">
        <v>1.05664166714744</v>
      </c>
    </row>
    <row r="223" spans="1:4" ht="12.75" customHeight="1">
      <c r="A223" t="s">
        <v>1065</v>
      </c>
      <c s="2">
        <v>4.39504777217419</v>
      </c>
      <c t="s">
        <v>141</v>
      </c>
      <c s="2">
        <v>1.05664166714744</v>
      </c>
    </row>
    <row r="224" spans="1:4" ht="12.75" customHeight="1">
      <c r="A224" t="s">
        <v>1065</v>
      </c>
      <c s="2">
        <v>4.39504777217419</v>
      </c>
      <c t="s">
        <v>1705</v>
      </c>
      <c s="2">
        <v>0.792481250360578</v>
      </c>
    </row>
    <row r="225" spans="1:4" ht="12.75" customHeight="1">
      <c r="A225" t="s">
        <v>1065</v>
      </c>
      <c s="2">
        <v>4.39504777217419</v>
      </c>
      <c t="s">
        <v>678</v>
      </c>
      <c s="2">
        <v>0.792481250360578</v>
      </c>
    </row>
    <row r="226" spans="1:4" ht="12.75" customHeight="1">
      <c r="A226" t="s">
        <v>1065</v>
      </c>
      <c s="2">
        <v>4.39504777217419</v>
      </c>
      <c t="s">
        <v>382</v>
      </c>
      <c s="2">
        <v>0.633985000288463</v>
      </c>
    </row>
    <row r="227" spans="1:4" ht="12.75" customHeight="1">
      <c r="A227" t="s">
        <v>1065</v>
      </c>
      <c s="2">
        <v>4.39504777217419</v>
      </c>
      <c t="s">
        <v>2002</v>
      </c>
      <c s="2">
        <v>0.528320833573719</v>
      </c>
    </row>
    <row r="228" spans="1:4" ht="12.75" customHeight="1">
      <c r="A228" t="s">
        <v>690</v>
      </c>
      <c s="2">
        <v>4.39159899624156</v>
      </c>
      <c t="s">
        <v>2283</v>
      </c>
      <c s="2">
        <v>2</v>
      </c>
    </row>
    <row r="229" spans="1:4" ht="12.75" customHeight="1">
      <c r="A229" t="s">
        <v>690</v>
      </c>
      <c s="2">
        <v>4.39159899624156</v>
      </c>
      <c t="s">
        <v>2216</v>
      </c>
      <c s="2">
        <v>1.85754247590989</v>
      </c>
    </row>
    <row r="230" spans="1:4" ht="12.75" customHeight="1">
      <c r="A230" t="s">
        <v>690</v>
      </c>
      <c s="2">
        <v>4.39159899624156</v>
      </c>
      <c t="s">
        <v>1743</v>
      </c>
      <c s="2">
        <v>1.58496250072116</v>
      </c>
    </row>
    <row r="231" spans="1:4" ht="12.75" customHeight="1">
      <c r="A231" t="s">
        <v>690</v>
      </c>
      <c s="2">
        <v>4.39159899624156</v>
      </c>
      <c t="s">
        <v>1388</v>
      </c>
      <c s="2">
        <v>1.58496250072116</v>
      </c>
    </row>
    <row r="232" spans="1:4" ht="12.75" customHeight="1">
      <c r="A232" t="s">
        <v>690</v>
      </c>
      <c s="2">
        <v>4.39159899624156</v>
      </c>
      <c t="s">
        <v>240</v>
      </c>
      <c s="2">
        <v>1.5</v>
      </c>
    </row>
    <row r="233" spans="1:4" ht="12.75" customHeight="1">
      <c r="A233" t="s">
        <v>690</v>
      </c>
      <c s="2">
        <v>4.39159899624156</v>
      </c>
      <c t="s">
        <v>54</v>
      </c>
      <c s="2">
        <v>1.2</v>
      </c>
    </row>
    <row r="234" spans="1:4" ht="12.75" customHeight="1">
      <c r="A234" t="s">
        <v>690</v>
      </c>
      <c s="2">
        <v>4.39159899624156</v>
      </c>
      <c t="s">
        <v>315</v>
      </c>
      <c s="2">
        <v>1.05664166714744</v>
      </c>
    </row>
    <row r="235" spans="1:4" ht="12.75" customHeight="1">
      <c r="A235" t="s">
        <v>690</v>
      </c>
      <c s="2">
        <v>4.39159899624156</v>
      </c>
      <c t="s">
        <v>1138</v>
      </c>
      <c s="2">
        <v>1.05664166714744</v>
      </c>
    </row>
    <row r="236" spans="1:4" ht="12.75" customHeight="1">
      <c r="A236" t="s">
        <v>690</v>
      </c>
      <c s="2">
        <v>4.39159899624156</v>
      </c>
      <c t="s">
        <v>193</v>
      </c>
      <c s="2">
        <v>0.792481250360578</v>
      </c>
    </row>
    <row r="237" spans="1:4" ht="12.75" customHeight="1">
      <c r="A237" t="s">
        <v>690</v>
      </c>
      <c s="2">
        <v>4.39159899624156</v>
      </c>
      <c t="s">
        <v>1208</v>
      </c>
      <c s="2">
        <v>0.792481250360578</v>
      </c>
    </row>
    <row r="238" spans="1:4" ht="12.75" customHeight="1">
      <c r="A238" t="s">
        <v>690</v>
      </c>
      <c s="2">
        <v>4.39159899624156</v>
      </c>
      <c t="s">
        <v>2320</v>
      </c>
      <c s="2">
        <v>0.792481250360578</v>
      </c>
    </row>
    <row r="239" spans="1:4" ht="12.75" customHeight="1">
      <c r="A239" t="s">
        <v>690</v>
      </c>
      <c s="2">
        <v>4.39159899624156</v>
      </c>
      <c t="s">
        <v>931</v>
      </c>
      <c s="2">
        <v>0.633985000288463</v>
      </c>
    </row>
    <row r="240" spans="1:4" ht="12.75" customHeight="1">
      <c r="A240" t="s">
        <v>690</v>
      </c>
      <c s="2">
        <v>4.39159899624156</v>
      </c>
      <c t="s">
        <v>227</v>
      </c>
      <c s="2">
        <v>0.352213889049146</v>
      </c>
    </row>
    <row r="241" spans="1:4" ht="12.75" customHeight="1">
      <c r="A241" t="s">
        <v>279</v>
      </c>
      <c s="2">
        <v>4.35212523448679</v>
      </c>
      <c t="s">
        <v>2297</v>
      </c>
      <c s="2">
        <v>3</v>
      </c>
    </row>
    <row r="242" spans="1:4" ht="12.75" customHeight="1">
      <c r="A242" t="s">
        <v>279</v>
      </c>
      <c s="2">
        <v>4.35212523448679</v>
      </c>
      <c t="s">
        <v>1658</v>
      </c>
      <c s="2">
        <v>1.58496250072116</v>
      </c>
    </row>
    <row r="243" spans="1:4" ht="12.75" customHeight="1">
      <c r="A243" t="s">
        <v>279</v>
      </c>
      <c s="2">
        <v>4.35212523448679</v>
      </c>
      <c t="s">
        <v>1005</v>
      </c>
      <c s="2">
        <v>1.58496250072116</v>
      </c>
    </row>
    <row r="244" spans="1:4" ht="12.75" customHeight="1">
      <c r="A244" t="s">
        <v>279</v>
      </c>
      <c s="2">
        <v>4.35212523448679</v>
      </c>
      <c t="s">
        <v>395</v>
      </c>
      <c s="2">
        <v>1.58496250072116</v>
      </c>
    </row>
    <row r="245" spans="1:4" ht="12.75" customHeight="1">
      <c r="A245" t="s">
        <v>279</v>
      </c>
      <c s="2">
        <v>4.35212523448679</v>
      </c>
      <c t="s">
        <v>989</v>
      </c>
      <c s="2">
        <v>1.05664166714744</v>
      </c>
    </row>
    <row r="246" spans="1:4" ht="12.75" customHeight="1">
      <c r="A246" t="s">
        <v>279</v>
      </c>
      <c s="2">
        <v>4.35212523448679</v>
      </c>
      <c t="s">
        <v>1165</v>
      </c>
      <c s="2">
        <v>1.05664166714744</v>
      </c>
    </row>
    <row r="247" spans="1:4" ht="12.75" customHeight="1">
      <c r="A247" t="s">
        <v>279</v>
      </c>
      <c s="2">
        <v>4.35212523448679</v>
      </c>
      <c t="s">
        <v>1470</v>
      </c>
      <c s="2">
        <v>1.05664166714744</v>
      </c>
    </row>
    <row r="248" spans="1:4" ht="12.75" customHeight="1">
      <c r="A248" t="s">
        <v>279</v>
      </c>
      <c s="2">
        <v>4.35212523448679</v>
      </c>
      <c t="s">
        <v>1631</v>
      </c>
      <c s="2">
        <v>1.05664166714744</v>
      </c>
    </row>
    <row r="249" spans="1:4" ht="12.75" customHeight="1">
      <c r="A249" t="s">
        <v>279</v>
      </c>
      <c s="2">
        <v>4.35212523448679</v>
      </c>
      <c t="s">
        <v>394</v>
      </c>
      <c s="2">
        <v>0.792481250360578</v>
      </c>
    </row>
    <row r="250" spans="1:4" ht="12.75" customHeight="1">
      <c r="A250" t="s">
        <v>279</v>
      </c>
      <c s="2">
        <v>4.35212523448679</v>
      </c>
      <c t="s">
        <v>815</v>
      </c>
      <c s="2">
        <v>0.633985000288463</v>
      </c>
    </row>
    <row r="251" spans="1:4" ht="12.75" customHeight="1">
      <c r="A251" t="s">
        <v>279</v>
      </c>
      <c s="2">
        <v>4.35212523448679</v>
      </c>
      <c t="s">
        <v>1977</v>
      </c>
      <c s="2">
        <v>0.528320833573719</v>
      </c>
    </row>
    <row r="252" spans="1:4" ht="12.75" customHeight="1">
      <c r="A252" t="s">
        <v>279</v>
      </c>
      <c s="2">
        <v>4.35212523448679</v>
      </c>
      <c t="s">
        <v>1121</v>
      </c>
      <c s="2">
        <v>0.396240625180289</v>
      </c>
    </row>
    <row r="253" spans="1:4" ht="12.75" customHeight="1">
      <c r="A253" t="s">
        <v>2354</v>
      </c>
      <c s="2">
        <v>4.31606576148644</v>
      </c>
      <c t="s">
        <v>1817</v>
      </c>
      <c s="2">
        <v>3</v>
      </c>
    </row>
    <row r="254" spans="1:4" ht="12.75" customHeight="1">
      <c r="A254" t="s">
        <v>2354</v>
      </c>
      <c s="2">
        <v>4.31606576148644</v>
      </c>
      <c t="s">
        <v>1508</v>
      </c>
      <c s="2">
        <v>1.58496250072116</v>
      </c>
    </row>
    <row r="255" spans="1:4" ht="12.75" customHeight="1">
      <c r="A255" t="s">
        <v>2354</v>
      </c>
      <c s="2">
        <v>4.31606576148644</v>
      </c>
      <c t="s">
        <v>891</v>
      </c>
      <c s="2">
        <v>1.58496250072116</v>
      </c>
    </row>
    <row r="256" spans="1:4" ht="12.75" customHeight="1">
      <c r="A256" t="s">
        <v>2354</v>
      </c>
      <c s="2">
        <v>4.31606576148644</v>
      </c>
      <c t="s">
        <v>570</v>
      </c>
      <c s="2">
        <v>1.54795206325824</v>
      </c>
    </row>
    <row r="257" spans="1:4" ht="12.75" customHeight="1">
      <c r="A257" t="s">
        <v>2354</v>
      </c>
      <c s="2">
        <v>4.31606576148644</v>
      </c>
      <c t="s">
        <v>1724</v>
      </c>
      <c s="2">
        <v>1.05664166714744</v>
      </c>
    </row>
    <row r="258" spans="1:4" ht="12.75" customHeight="1">
      <c r="A258" t="s">
        <v>687</v>
      </c>
      <c s="2">
        <v>4.30344912296715</v>
      </c>
      <c t="s">
        <v>18</v>
      </c>
      <c s="2">
        <v>4.64385618977472</v>
      </c>
    </row>
    <row r="259" spans="1:4" ht="12.75" customHeight="1">
      <c r="A259" t="s">
        <v>687</v>
      </c>
      <c s="2">
        <v>4.30344912296715</v>
      </c>
      <c t="s">
        <v>906</v>
      </c>
      <c s="2">
        <v>1.58496250072116</v>
      </c>
    </row>
    <row r="260" spans="1:4" ht="12.75" customHeight="1">
      <c r="A260" t="s">
        <v>687</v>
      </c>
      <c s="2">
        <v>4.30344912296715</v>
      </c>
      <c t="s">
        <v>1127</v>
      </c>
      <c s="2">
        <v>1.5</v>
      </c>
    </row>
    <row r="261" spans="1:4" ht="12.75" customHeight="1">
      <c r="A261" t="s">
        <v>687</v>
      </c>
      <c s="2">
        <v>4.30344912296715</v>
      </c>
      <c t="s">
        <v>1699</v>
      </c>
      <c s="2">
        <v>1.05664166714744</v>
      </c>
    </row>
    <row r="262" spans="1:4" ht="12.75" customHeight="1">
      <c r="A262" t="s">
        <v>687</v>
      </c>
      <c s="2">
        <v>4.30344912296715</v>
      </c>
      <c t="s">
        <v>498</v>
      </c>
      <c s="2">
        <v>1.05664166714744</v>
      </c>
    </row>
    <row r="263" spans="1:4" ht="12.75" customHeight="1">
      <c r="A263" t="s">
        <v>687</v>
      </c>
      <c s="2">
        <v>4.30344912296715</v>
      </c>
      <c t="s">
        <v>706</v>
      </c>
      <c s="2">
        <v>0.633985000288463</v>
      </c>
    </row>
    <row r="264" spans="1:4" ht="12.75" customHeight="1">
      <c r="A264" t="s">
        <v>687</v>
      </c>
      <c s="2">
        <v>4.30344912296715</v>
      </c>
      <c t="s">
        <v>896</v>
      </c>
      <c s="2">
        <v>0.633985000288463</v>
      </c>
    </row>
    <row r="265" spans="1:4" ht="12.75" customHeight="1">
      <c r="A265" t="s">
        <v>687</v>
      </c>
      <c s="2">
        <v>4.30344912296715</v>
      </c>
      <c t="s">
        <v>1727</v>
      </c>
      <c s="2">
        <v>0.633985000288463</v>
      </c>
    </row>
    <row r="266" spans="1:4" ht="12.75" customHeight="1">
      <c r="A266" t="s">
        <v>687</v>
      </c>
      <c s="2">
        <v>4.30344912296715</v>
      </c>
      <c t="s">
        <v>124</v>
      </c>
      <c s="2">
        <v>0.633985000288463</v>
      </c>
    </row>
    <row r="267" spans="1:4" ht="12.75" customHeight="1">
      <c r="A267" t="s">
        <v>687</v>
      </c>
      <c s="2">
        <v>4.30344912296715</v>
      </c>
      <c t="s">
        <v>1908</v>
      </c>
      <c s="2">
        <v>0.528320833573719</v>
      </c>
    </row>
    <row r="268" spans="1:4" ht="12.75" customHeight="1">
      <c r="A268" t="s">
        <v>687</v>
      </c>
      <c s="2">
        <v>4.30344912296715</v>
      </c>
      <c t="s">
        <v>1908</v>
      </c>
      <c s="2">
        <v>0.528320833573719</v>
      </c>
    </row>
    <row r="269" spans="1:4" ht="12.75" customHeight="1">
      <c r="A269" t="s">
        <v>280</v>
      </c>
      <c s="2">
        <v>4.29243560887916</v>
      </c>
      <c t="s">
        <v>1763</v>
      </c>
      <c s="2">
        <v>3</v>
      </c>
    </row>
    <row r="270" spans="1:4" ht="12.75" customHeight="1">
      <c r="A270" t="s">
        <v>280</v>
      </c>
      <c s="2">
        <v>4.29243560887916</v>
      </c>
      <c t="s">
        <v>759</v>
      </c>
      <c s="2">
        <v>2</v>
      </c>
    </row>
    <row r="271" spans="1:4" ht="12.75" customHeight="1">
      <c r="A271" t="s">
        <v>280</v>
      </c>
      <c s="2">
        <v>4.29243560887916</v>
      </c>
      <c t="s">
        <v>1015</v>
      </c>
      <c s="2">
        <v>1.58496250072116</v>
      </c>
    </row>
    <row r="272" spans="1:4" ht="12.75" customHeight="1">
      <c r="A272" t="s">
        <v>280</v>
      </c>
      <c s="2">
        <v>4.29243560887916</v>
      </c>
      <c t="s">
        <v>1291</v>
      </c>
      <c s="2">
        <v>1.05664166714744</v>
      </c>
    </row>
    <row r="273" spans="1:4" ht="12.75" customHeight="1">
      <c r="A273" t="s">
        <v>280</v>
      </c>
      <c s="2">
        <v>4.29243560887916</v>
      </c>
      <c t="s">
        <v>390</v>
      </c>
      <c s="2">
        <v>1.05664166714744</v>
      </c>
    </row>
    <row r="274" spans="1:4" ht="12.75" customHeight="1">
      <c r="A274" t="s">
        <v>280</v>
      </c>
      <c s="2">
        <v>4.29243560887916</v>
      </c>
      <c t="s">
        <v>1898</v>
      </c>
      <c s="2">
        <v>1.05664166714744</v>
      </c>
    </row>
    <row r="275" spans="1:4" ht="12.75" customHeight="1">
      <c r="A275" t="s">
        <v>280</v>
      </c>
      <c s="2">
        <v>4.29243560887916</v>
      </c>
      <c t="s">
        <v>2004</v>
      </c>
      <c s="2">
        <v>1.05664166714744</v>
      </c>
    </row>
    <row r="276" spans="1:4" ht="12.75" customHeight="1">
      <c r="A276" t="s">
        <v>280</v>
      </c>
      <c s="2">
        <v>4.29243560887916</v>
      </c>
      <c t="s">
        <v>204</v>
      </c>
      <c s="2">
        <v>0.792481250360578</v>
      </c>
    </row>
    <row r="277" spans="1:4" ht="12.75" customHeight="1">
      <c r="A277" t="s">
        <v>280</v>
      </c>
      <c s="2">
        <v>4.29243560887916</v>
      </c>
      <c t="s">
        <v>1445</v>
      </c>
      <c s="2">
        <v>0.633985000288463</v>
      </c>
    </row>
    <row r="278" spans="1:4" ht="12.75" customHeight="1">
      <c r="A278" t="s">
        <v>280</v>
      </c>
      <c s="2">
        <v>4.29243560887916</v>
      </c>
      <c t="s">
        <v>2362</v>
      </c>
      <c s="2">
        <v>0.633985000288463</v>
      </c>
    </row>
    <row r="279" spans="1:4" ht="12.75" customHeight="1">
      <c r="A279" t="s">
        <v>280</v>
      </c>
      <c s="2">
        <v>4.29243560887916</v>
      </c>
      <c t="s">
        <v>431</v>
      </c>
      <c s="2">
        <v>0.528320833573719</v>
      </c>
    </row>
    <row r="280" spans="1:4" ht="12.75" customHeight="1">
      <c r="A280" t="s">
        <v>771</v>
      </c>
      <c s="2">
        <v>4.20769667034453</v>
      </c>
      <c t="s">
        <v>881</v>
      </c>
      <c s="2">
        <v>3.09590412651648</v>
      </c>
    </row>
    <row r="281" spans="1:4" ht="12.75" customHeight="1">
      <c r="A281" t="s">
        <v>771</v>
      </c>
      <c s="2">
        <v>4.20769667034453</v>
      </c>
      <c t="s">
        <v>881</v>
      </c>
      <c s="2">
        <v>3.09590412651648</v>
      </c>
    </row>
    <row r="282" spans="1:4" ht="12.75" customHeight="1">
      <c r="A282" t="s">
        <v>771</v>
      </c>
      <c s="2">
        <v>4.20769667034453</v>
      </c>
      <c t="s">
        <v>428</v>
      </c>
      <c s="2">
        <v>0.792481250360578</v>
      </c>
    </row>
    <row r="283" spans="1:4" ht="12.75" customHeight="1">
      <c r="A283" t="s">
        <v>1025</v>
      </c>
      <c s="2">
        <v>4.20087629222426</v>
      </c>
      <c t="s">
        <v>1938</v>
      </c>
      <c s="2">
        <v>2</v>
      </c>
    </row>
    <row r="284" spans="1:4" ht="12.75" customHeight="1">
      <c r="A284" t="s">
        <v>1025</v>
      </c>
      <c s="2">
        <v>4.20087629222426</v>
      </c>
      <c t="s">
        <v>111</v>
      </c>
      <c s="2">
        <v>1.58496250072116</v>
      </c>
    </row>
    <row r="285" spans="1:4" ht="12.75" customHeight="1">
      <c r="A285" t="s">
        <v>1025</v>
      </c>
      <c s="2">
        <v>4.20087629222426</v>
      </c>
      <c t="s">
        <v>1814</v>
      </c>
      <c s="2">
        <v>1.58496250072116</v>
      </c>
    </row>
    <row r="286" spans="1:4" ht="12.75" customHeight="1">
      <c r="A286" t="s">
        <v>1025</v>
      </c>
      <c s="2">
        <v>4.20087629222426</v>
      </c>
      <c t="s">
        <v>530</v>
      </c>
      <c s="2">
        <v>1.58496250072116</v>
      </c>
    </row>
    <row r="287" spans="1:4" ht="12.75" customHeight="1">
      <c r="A287" t="s">
        <v>1025</v>
      </c>
      <c s="2">
        <v>4.20087629222426</v>
      </c>
      <c t="s">
        <v>2300</v>
      </c>
      <c s="2">
        <v>1.58496250072116</v>
      </c>
    </row>
    <row r="288" spans="1:4" ht="12.75" customHeight="1">
      <c r="A288" t="s">
        <v>1025</v>
      </c>
      <c s="2">
        <v>4.20087629222426</v>
      </c>
      <c t="s">
        <v>1221</v>
      </c>
      <c s="2">
        <v>1.05664166714744</v>
      </c>
    </row>
    <row r="289" spans="1:4" ht="12.75" customHeight="1">
      <c r="A289" t="s">
        <v>1025</v>
      </c>
      <c s="2">
        <v>4.20087629222426</v>
      </c>
      <c t="s">
        <v>571</v>
      </c>
      <c s="2">
        <v>1.05664166714744</v>
      </c>
    </row>
    <row r="290" spans="1:4" ht="12.75" customHeight="1">
      <c r="A290" t="s">
        <v>1025</v>
      </c>
      <c s="2">
        <v>4.20087629222426</v>
      </c>
      <c t="s">
        <v>2251</v>
      </c>
      <c s="2">
        <v>1.05664166714744</v>
      </c>
    </row>
    <row r="291" spans="1:4" ht="12.75" customHeight="1">
      <c r="A291" t="s">
        <v>1025</v>
      </c>
      <c s="2">
        <v>4.20087629222426</v>
      </c>
      <c t="s">
        <v>1548</v>
      </c>
      <c s="2">
        <v>0.633985000288463</v>
      </c>
    </row>
    <row r="292" spans="1:4" ht="12.75" customHeight="1">
      <c r="A292" t="s">
        <v>1025</v>
      </c>
      <c s="2">
        <v>4.20087629222426</v>
      </c>
      <c t="s">
        <v>493</v>
      </c>
      <c s="2">
        <v>0.633985000288463</v>
      </c>
    </row>
    <row r="293" spans="1:4" ht="12.75" customHeight="1">
      <c r="A293" t="s">
        <v>1025</v>
      </c>
      <c s="2">
        <v>4.20087629222426</v>
      </c>
      <c t="s">
        <v>2269</v>
      </c>
      <c s="2">
        <v>0.528320833573719</v>
      </c>
    </row>
    <row r="294" spans="1:4" ht="12.75" customHeight="1">
      <c r="A294" t="s">
        <v>1025</v>
      </c>
      <c s="2">
        <v>4.20087629222426</v>
      </c>
      <c t="s">
        <v>2269</v>
      </c>
      <c s="2">
        <v>0.528320833573719</v>
      </c>
    </row>
    <row r="295" spans="1:4" ht="12.75" customHeight="1">
      <c r="A295" t="s">
        <v>1372</v>
      </c>
      <c s="2">
        <v>4.18766496759301</v>
      </c>
      <c t="s">
        <v>1199</v>
      </c>
      <c s="2">
        <v>3</v>
      </c>
    </row>
    <row r="296" spans="1:4" ht="12.75" customHeight="1">
      <c r="A296" t="s">
        <v>1372</v>
      </c>
      <c s="2">
        <v>4.18766496759301</v>
      </c>
      <c t="s">
        <v>1361</v>
      </c>
      <c s="2">
        <v>2</v>
      </c>
    </row>
    <row r="297" spans="1:4" ht="12.75" customHeight="1">
      <c r="A297" t="s">
        <v>1372</v>
      </c>
      <c s="2">
        <v>4.18766496759301</v>
      </c>
      <c t="s">
        <v>482</v>
      </c>
      <c s="2">
        <v>1.05664166714744</v>
      </c>
    </row>
    <row r="298" spans="1:4" ht="12.75" customHeight="1">
      <c r="A298" t="s">
        <v>1372</v>
      </c>
      <c s="2">
        <v>4.18766496759301</v>
      </c>
      <c t="s">
        <v>700</v>
      </c>
      <c s="2">
        <v>1.05664166714744</v>
      </c>
    </row>
    <row r="299" spans="1:4" ht="12.75" customHeight="1">
      <c r="A299" t="s">
        <v>1372</v>
      </c>
      <c s="2">
        <v>4.18766496759301</v>
      </c>
      <c t="s">
        <v>2124</v>
      </c>
      <c s="2">
        <v>1.05664166714744</v>
      </c>
    </row>
    <row r="300" spans="1:4" ht="12.75" customHeight="1">
      <c r="A300" t="s">
        <v>1372</v>
      </c>
      <c s="2">
        <v>4.18766496759301</v>
      </c>
      <c t="s">
        <v>1006</v>
      </c>
      <c s="2">
        <v>1.05664166714744</v>
      </c>
    </row>
    <row r="301" spans="1:4" ht="12.75" customHeight="1">
      <c r="A301" t="s">
        <v>1372</v>
      </c>
      <c s="2">
        <v>4.18766496759301</v>
      </c>
      <c t="s">
        <v>237</v>
      </c>
      <c s="2">
        <v>0.792481250360578</v>
      </c>
    </row>
    <row r="302" spans="1:4" ht="12.75" customHeight="1">
      <c r="A302" t="s">
        <v>1372</v>
      </c>
      <c s="2">
        <v>4.18766496759301</v>
      </c>
      <c t="s">
        <v>237</v>
      </c>
      <c s="2">
        <v>0.792481250360578</v>
      </c>
    </row>
    <row r="303" spans="1:4" ht="12.75" customHeight="1">
      <c r="A303" t="s">
        <v>1372</v>
      </c>
      <c s="2">
        <v>4.18766496759301</v>
      </c>
      <c t="s">
        <v>1643</v>
      </c>
      <c s="2">
        <v>0.792481250360578</v>
      </c>
    </row>
    <row r="304" spans="1:4" ht="12.75" customHeight="1">
      <c r="A304" t="s">
        <v>994</v>
      </c>
      <c s="2">
        <v>4.15623316113963</v>
      </c>
      <c t="s">
        <v>151</v>
      </c>
      <c s="2">
        <v>2.32192809488736</v>
      </c>
    </row>
    <row r="305" spans="1:4" ht="12.75" customHeight="1">
      <c r="A305" t="s">
        <v>994</v>
      </c>
      <c s="2">
        <v>4.15623316113963</v>
      </c>
      <c t="s">
        <v>2337</v>
      </c>
      <c s="2">
        <v>1.58496250072116</v>
      </c>
    </row>
    <row r="306" spans="1:4" ht="12.75" customHeight="1">
      <c r="A306" t="s">
        <v>994</v>
      </c>
      <c s="2">
        <v>4.15623316113963</v>
      </c>
      <c t="s">
        <v>2309</v>
      </c>
      <c s="2">
        <v>1.58496250072116</v>
      </c>
    </row>
    <row r="307" spans="1:4" ht="12.75" customHeight="1">
      <c r="A307" t="s">
        <v>994</v>
      </c>
      <c s="2">
        <v>4.15623316113963</v>
      </c>
      <c t="s">
        <v>1389</v>
      </c>
      <c s="2">
        <v>1.58496250072116</v>
      </c>
    </row>
    <row r="308" spans="1:4" ht="12.75" customHeight="1">
      <c r="A308" t="s">
        <v>994</v>
      </c>
      <c s="2">
        <v>4.15623316113963</v>
      </c>
      <c t="s">
        <v>1390</v>
      </c>
      <c s="2">
        <v>1.05664166714744</v>
      </c>
    </row>
    <row r="309" spans="1:4" ht="12.75" customHeight="1">
      <c r="A309" t="s">
        <v>994</v>
      </c>
      <c s="2">
        <v>4.15623316113963</v>
      </c>
      <c t="s">
        <v>453</v>
      </c>
      <c s="2">
        <v>1.05664166714744</v>
      </c>
    </row>
    <row r="310" spans="1:4" ht="12.75" customHeight="1">
      <c r="A310" t="s">
        <v>994</v>
      </c>
      <c s="2">
        <v>4.15623316113963</v>
      </c>
      <c t="s">
        <v>1949</v>
      </c>
      <c s="2">
        <v>1</v>
      </c>
    </row>
    <row r="311" spans="1:4" ht="12.75" customHeight="1">
      <c r="A311" t="s">
        <v>994</v>
      </c>
      <c s="2">
        <v>4.15623316113963</v>
      </c>
      <c t="s">
        <v>1398</v>
      </c>
      <c s="2">
        <v>0.792481250360578</v>
      </c>
    </row>
    <row r="312" spans="1:4" ht="12.75" customHeight="1">
      <c r="A312" t="s">
        <v>994</v>
      </c>
      <c s="2">
        <v>4.15623316113963</v>
      </c>
      <c t="s">
        <v>1202</v>
      </c>
      <c s="2">
        <v>0.792481250360578</v>
      </c>
    </row>
    <row r="313" spans="1:4" ht="12.75" customHeight="1">
      <c r="A313" t="s">
        <v>994</v>
      </c>
      <c s="2">
        <v>4.15623316113963</v>
      </c>
      <c t="s">
        <v>702</v>
      </c>
      <c s="2">
        <v>0.75</v>
      </c>
    </row>
    <row r="314" spans="1:4" ht="12.75" customHeight="1">
      <c r="A314" t="s">
        <v>994</v>
      </c>
      <c s="2">
        <v>4.15623316113963</v>
      </c>
      <c t="s">
        <v>382</v>
      </c>
      <c s="2">
        <v>0.633985000288463</v>
      </c>
    </row>
    <row r="315" spans="1:4" ht="12.75" customHeight="1">
      <c r="A315" t="s">
        <v>994</v>
      </c>
      <c s="2">
        <v>4.15623316113963</v>
      </c>
      <c t="s">
        <v>1939</v>
      </c>
      <c s="2">
        <v>0.528320833573719</v>
      </c>
    </row>
    <row r="316" spans="1:4" ht="12.75" customHeight="1">
      <c r="A316" t="s">
        <v>813</v>
      </c>
      <c s="2">
        <v>4.11702521246301</v>
      </c>
      <c t="s">
        <v>2260</v>
      </c>
      <c s="2">
        <v>4.64385618977472</v>
      </c>
    </row>
    <row r="317" spans="1:4" ht="12.75" customHeight="1">
      <c r="A317" t="s">
        <v>813</v>
      </c>
      <c s="2">
        <v>4.11702521246301</v>
      </c>
      <c t="s">
        <v>699</v>
      </c>
      <c s="2">
        <v>1.58496250072116</v>
      </c>
    </row>
    <row r="318" spans="1:4" ht="12.75" customHeight="1">
      <c r="A318" t="s">
        <v>1414</v>
      </c>
      <c s="2">
        <v>4.0467651311983</v>
      </c>
      <c t="s">
        <v>625</v>
      </c>
      <c s="2">
        <v>2</v>
      </c>
    </row>
    <row r="319" spans="1:4" ht="12.75" customHeight="1">
      <c r="A319" t="s">
        <v>1414</v>
      </c>
      <c s="2">
        <v>4.0467651311983</v>
      </c>
      <c t="s">
        <v>2283</v>
      </c>
      <c s="2">
        <v>2</v>
      </c>
    </row>
    <row r="320" spans="1:4" ht="12.75" customHeight="1">
      <c r="A320" t="s">
        <v>1414</v>
      </c>
      <c s="2">
        <v>4.0467651311983</v>
      </c>
      <c t="s">
        <v>524</v>
      </c>
      <c s="2">
        <v>1.54795206325824</v>
      </c>
    </row>
    <row r="321" spans="1:4" ht="12.75" customHeight="1">
      <c r="A321" t="s">
        <v>1414</v>
      </c>
      <c s="2">
        <v>4.0467651311983</v>
      </c>
      <c t="s">
        <v>240</v>
      </c>
      <c s="2">
        <v>1.5</v>
      </c>
    </row>
    <row r="322" spans="1:4" ht="12.75" customHeight="1">
      <c r="A322" t="s">
        <v>1414</v>
      </c>
      <c s="2">
        <v>4.0467651311983</v>
      </c>
      <c t="s">
        <v>969</v>
      </c>
      <c s="2">
        <v>1.5</v>
      </c>
    </row>
    <row r="323" spans="1:4" ht="12.75" customHeight="1">
      <c r="A323" t="s">
        <v>1414</v>
      </c>
      <c s="2">
        <v>4.0467651311983</v>
      </c>
      <c t="s">
        <v>2236</v>
      </c>
      <c s="2">
        <v>0.792481250360578</v>
      </c>
    </row>
    <row r="324" spans="1:4" ht="12.75" customHeight="1">
      <c r="A324" t="s">
        <v>1414</v>
      </c>
      <c s="2">
        <v>4.0467651311983</v>
      </c>
      <c t="s">
        <v>1364</v>
      </c>
      <c s="2">
        <v>0.792481250360578</v>
      </c>
    </row>
    <row r="325" spans="1:4" ht="12.75" customHeight="1">
      <c r="A325" t="s">
        <v>1414</v>
      </c>
      <c s="2">
        <v>4.0467651311983</v>
      </c>
      <c t="s">
        <v>2000</v>
      </c>
      <c s="2">
        <v>0.633985000288463</v>
      </c>
    </row>
    <row r="326" spans="1:4" ht="12.75" customHeight="1">
      <c r="A326" t="s">
        <v>1414</v>
      </c>
      <c s="2">
        <v>4.0467651311983</v>
      </c>
      <c t="s">
        <v>2332</v>
      </c>
      <c s="2">
        <v>0.633985000288463</v>
      </c>
    </row>
    <row r="327" spans="1:4" ht="12.75" customHeight="1">
      <c r="A327" t="s">
        <v>1414</v>
      </c>
      <c s="2">
        <v>4.0467651311983</v>
      </c>
      <c t="s">
        <v>1744</v>
      </c>
      <c s="2">
        <v>0.528320833573719</v>
      </c>
    </row>
    <row r="328" spans="1:4" ht="12.75" customHeight="1">
      <c r="A328" t="s">
        <v>1572</v>
      </c>
      <c s="2">
        <v>4.03788588836872</v>
      </c>
      <c t="s">
        <v>2218</v>
      </c>
      <c s="2">
        <v>1.58496250072116</v>
      </c>
    </row>
    <row r="329" spans="1:4" ht="12.75" customHeight="1">
      <c r="A329" t="s">
        <v>1572</v>
      </c>
      <c s="2">
        <v>4.03788588836872</v>
      </c>
      <c t="s">
        <v>106</v>
      </c>
      <c s="2">
        <v>1.58496250072116</v>
      </c>
    </row>
    <row r="330" spans="1:4" ht="12.75" customHeight="1">
      <c r="A330" t="s">
        <v>1572</v>
      </c>
      <c s="2">
        <v>4.03788588836872</v>
      </c>
      <c t="s">
        <v>1710</v>
      </c>
      <c s="2">
        <v>1.5</v>
      </c>
    </row>
    <row r="331" spans="1:4" ht="12.75" customHeight="1">
      <c r="A331" t="s">
        <v>1572</v>
      </c>
      <c s="2">
        <v>4.03788588836872</v>
      </c>
      <c t="s">
        <v>1127</v>
      </c>
      <c s="2">
        <v>1.5</v>
      </c>
    </row>
    <row r="332" spans="1:4" ht="12.75" customHeight="1">
      <c r="A332" t="s">
        <v>1572</v>
      </c>
      <c s="2">
        <v>4.03788588836872</v>
      </c>
      <c t="s">
        <v>606</v>
      </c>
      <c s="2">
        <v>1.05664166714744</v>
      </c>
    </row>
    <row r="333" spans="1:4" ht="12.75" customHeight="1">
      <c r="A333" t="s">
        <v>1572</v>
      </c>
      <c s="2">
        <v>4.03788588836872</v>
      </c>
      <c t="s">
        <v>1546</v>
      </c>
      <c s="2">
        <v>1.05664166714744</v>
      </c>
    </row>
    <row r="334" spans="1:4" ht="12.75" customHeight="1">
      <c r="A334" t="s">
        <v>1572</v>
      </c>
      <c s="2">
        <v>4.03788588836872</v>
      </c>
      <c t="s">
        <v>379</v>
      </c>
      <c s="2">
        <v>1.05664166714744</v>
      </c>
    </row>
    <row r="335" spans="1:4" ht="12.75" customHeight="1">
      <c r="A335" t="s">
        <v>1572</v>
      </c>
      <c s="2">
        <v>4.03788588836872</v>
      </c>
      <c t="s">
        <v>165</v>
      </c>
      <c s="2">
        <v>1.05664166714744</v>
      </c>
    </row>
    <row r="336" spans="1:4" ht="12.75" customHeight="1">
      <c r="A336" t="s">
        <v>1572</v>
      </c>
      <c s="2">
        <v>4.03788588836872</v>
      </c>
      <c t="s">
        <v>1615</v>
      </c>
      <c s="2">
        <v>0.792481250360578</v>
      </c>
    </row>
    <row r="337" spans="1:4" ht="12.75" customHeight="1">
      <c r="A337" t="s">
        <v>17</v>
      </c>
      <c s="2">
        <v>3.96578428466209</v>
      </c>
      <c t="s">
        <v>1176</v>
      </c>
      <c s="2">
        <v>3</v>
      </c>
    </row>
    <row r="338" spans="1:4" ht="12.75" customHeight="1">
      <c r="A338" t="s">
        <v>17</v>
      </c>
      <c s="2">
        <v>3.96578428466209</v>
      </c>
      <c t="s">
        <v>1176</v>
      </c>
      <c s="2">
        <v>3</v>
      </c>
    </row>
    <row r="339" spans="1:4" ht="12.75" customHeight="1">
      <c r="A339" t="s">
        <v>584</v>
      </c>
      <c s="2">
        <v>3.88619164175044</v>
      </c>
      <c t="s">
        <v>1117</v>
      </c>
      <c s="2">
        <v>1.58496250072116</v>
      </c>
    </row>
    <row r="340" spans="1:4" ht="12.75" customHeight="1">
      <c r="A340" t="s">
        <v>584</v>
      </c>
      <c s="2">
        <v>3.88619164175044</v>
      </c>
      <c t="s">
        <v>575</v>
      </c>
      <c s="2">
        <v>1.05664166714744</v>
      </c>
    </row>
    <row r="341" spans="1:4" ht="12.75" customHeight="1">
      <c r="A341" t="s">
        <v>584</v>
      </c>
      <c s="2">
        <v>3.88619164175044</v>
      </c>
      <c t="s">
        <v>1562</v>
      </c>
      <c s="2">
        <v>1.05664166714744</v>
      </c>
    </row>
    <row r="342" spans="1:4" ht="12.75" customHeight="1">
      <c r="A342" t="s">
        <v>584</v>
      </c>
      <c s="2">
        <v>3.88619164175044</v>
      </c>
      <c t="s">
        <v>909</v>
      </c>
      <c s="2">
        <v>1.05664166714744</v>
      </c>
    </row>
    <row r="343" spans="1:4" ht="12.75" customHeight="1">
      <c r="A343" t="s">
        <v>584</v>
      </c>
      <c s="2">
        <v>3.88619164175044</v>
      </c>
      <c t="s">
        <v>1106</v>
      </c>
      <c s="2">
        <v>1.05664166714744</v>
      </c>
    </row>
    <row r="344" spans="1:4" ht="12.75" customHeight="1">
      <c r="A344" t="s">
        <v>584</v>
      </c>
      <c s="2">
        <v>3.88619164175044</v>
      </c>
      <c t="s">
        <v>756</v>
      </c>
      <c s="2">
        <v>1.05664166714744</v>
      </c>
    </row>
    <row r="345" spans="1:4" ht="12.75" customHeight="1">
      <c r="A345" t="s">
        <v>584</v>
      </c>
      <c s="2">
        <v>3.88619164175044</v>
      </c>
      <c t="s">
        <v>2245</v>
      </c>
      <c s="2">
        <v>1.05664166714744</v>
      </c>
    </row>
    <row r="346" spans="1:4" ht="12.75" customHeight="1">
      <c r="A346" t="s">
        <v>584</v>
      </c>
      <c s="2">
        <v>3.88619164175044</v>
      </c>
      <c t="s">
        <v>596</v>
      </c>
      <c s="2">
        <v>1.05664166714744</v>
      </c>
    </row>
    <row r="347" spans="1:4" ht="12.75" customHeight="1">
      <c r="A347" t="s">
        <v>584</v>
      </c>
      <c s="2">
        <v>3.88619164175044</v>
      </c>
      <c t="s">
        <v>578</v>
      </c>
      <c s="2">
        <v>1.05664166714744</v>
      </c>
    </row>
    <row r="348" spans="1:4" ht="12.75" customHeight="1">
      <c r="A348" t="s">
        <v>584</v>
      </c>
      <c s="2">
        <v>3.88619164175044</v>
      </c>
      <c t="s">
        <v>311</v>
      </c>
      <c s="2">
        <v>1.05664166714744</v>
      </c>
    </row>
    <row r="349" spans="1:4" ht="12.75" customHeight="1">
      <c r="A349" t="s">
        <v>584</v>
      </c>
      <c s="2">
        <v>3.88619164175044</v>
      </c>
      <c t="s">
        <v>1756</v>
      </c>
      <c s="2">
        <v>0.792481250360578</v>
      </c>
    </row>
    <row r="350" spans="1:4" ht="12.75" customHeight="1">
      <c r="A350" t="s">
        <v>584</v>
      </c>
      <c s="2">
        <v>3.88619164175044</v>
      </c>
      <c t="s">
        <v>1327</v>
      </c>
      <c s="2">
        <v>0.792481250360578</v>
      </c>
    </row>
    <row r="351" spans="1:4" ht="12.75" customHeight="1">
      <c r="A351" t="s">
        <v>584</v>
      </c>
      <c s="2">
        <v>3.88619164175044</v>
      </c>
      <c t="s">
        <v>2320</v>
      </c>
      <c s="2">
        <v>0.792481250360578</v>
      </c>
    </row>
    <row r="352" spans="1:4" ht="12.75" customHeight="1">
      <c r="A352" t="s">
        <v>584</v>
      </c>
      <c s="2">
        <v>3.88619164175044</v>
      </c>
      <c t="s">
        <v>1692</v>
      </c>
      <c s="2">
        <v>0.633985000288463</v>
      </c>
    </row>
    <row r="353" spans="1:4" ht="12.75" customHeight="1">
      <c r="A353" t="s">
        <v>584</v>
      </c>
      <c s="2">
        <v>3.88619164175044</v>
      </c>
      <c t="s">
        <v>1292</v>
      </c>
      <c s="2">
        <v>0.633985000288463</v>
      </c>
    </row>
    <row r="354" spans="1:4" ht="12.75" customHeight="1">
      <c r="A354" t="s">
        <v>584</v>
      </c>
      <c s="2">
        <v>3.88619164175044</v>
      </c>
      <c t="s">
        <v>140</v>
      </c>
      <c s="2">
        <v>0.633985000288463</v>
      </c>
    </row>
    <row r="355" spans="1:4" ht="12.75" customHeight="1">
      <c r="A355" t="s">
        <v>168</v>
      </c>
      <c s="2">
        <v>3.85967522873045</v>
      </c>
      <c t="s">
        <v>1055</v>
      </c>
      <c s="2">
        <v>2</v>
      </c>
    </row>
    <row r="356" spans="1:4" ht="12.75" customHeight="1">
      <c r="A356" t="s">
        <v>168</v>
      </c>
      <c s="2">
        <v>3.85967522873045</v>
      </c>
      <c t="s">
        <v>1613</v>
      </c>
      <c s="2">
        <v>1.58496250072116</v>
      </c>
    </row>
    <row r="357" spans="1:4" ht="12.75" customHeight="1">
      <c r="A357" t="s">
        <v>168</v>
      </c>
      <c s="2">
        <v>3.85967522873045</v>
      </c>
      <c t="s">
        <v>2033</v>
      </c>
      <c s="2">
        <v>1.58496250072116</v>
      </c>
    </row>
    <row r="358" spans="1:4" ht="12.75" customHeight="1">
      <c r="A358" t="s">
        <v>168</v>
      </c>
      <c s="2">
        <v>3.85967522873045</v>
      </c>
      <c t="s">
        <v>59</v>
      </c>
      <c s="2">
        <v>1.05664166714744</v>
      </c>
    </row>
    <row r="359" spans="1:4" ht="12.75" customHeight="1">
      <c r="A359" t="s">
        <v>168</v>
      </c>
      <c s="2">
        <v>3.85967522873045</v>
      </c>
      <c t="s">
        <v>59</v>
      </c>
      <c s="2">
        <v>1.05664166714744</v>
      </c>
    </row>
    <row r="360" spans="1:4" ht="12.75" customHeight="1">
      <c r="A360" t="s">
        <v>168</v>
      </c>
      <c s="2">
        <v>3.85967522873045</v>
      </c>
      <c t="s">
        <v>307</v>
      </c>
      <c s="2">
        <v>1.05664166714744</v>
      </c>
    </row>
    <row r="361" spans="1:4" ht="12.75" customHeight="1">
      <c r="A361" t="s">
        <v>168</v>
      </c>
      <c s="2">
        <v>3.85967522873045</v>
      </c>
      <c t="s">
        <v>654</v>
      </c>
      <c s="2">
        <v>1.05664166714744</v>
      </c>
    </row>
    <row r="362" spans="1:4" ht="12.75" customHeight="1">
      <c r="A362" t="s">
        <v>168</v>
      </c>
      <c s="2">
        <v>3.85967522873045</v>
      </c>
      <c t="s">
        <v>2155</v>
      </c>
      <c s="2">
        <v>0.792481250360578</v>
      </c>
    </row>
    <row r="363" spans="1:4" ht="12.75" customHeight="1">
      <c r="A363" t="s">
        <v>168</v>
      </c>
      <c s="2">
        <v>3.85967522873045</v>
      </c>
      <c t="s">
        <v>1506</v>
      </c>
      <c s="2">
        <v>0.792481250360578</v>
      </c>
    </row>
    <row r="364" spans="1:4" ht="12.75" customHeight="1">
      <c r="A364" t="s">
        <v>168</v>
      </c>
      <c s="2">
        <v>3.85967522873045</v>
      </c>
      <c t="s">
        <v>702</v>
      </c>
      <c s="2">
        <v>0.396240625180289</v>
      </c>
    </row>
    <row r="365" spans="1:4" ht="12.75" customHeight="1">
      <c r="A365" t="s">
        <v>785</v>
      </c>
      <c s="2">
        <v>3.83191252512718</v>
      </c>
      <c t="s">
        <v>817</v>
      </c>
      <c s="2">
        <v>2</v>
      </c>
    </row>
    <row r="366" spans="1:4" ht="12.75" customHeight="1">
      <c r="A366" t="s">
        <v>785</v>
      </c>
      <c s="2">
        <v>3.83191252512718</v>
      </c>
      <c t="s">
        <v>2268</v>
      </c>
      <c s="2">
        <v>1.58496250072116</v>
      </c>
    </row>
    <row r="367" spans="1:4" ht="12.75" customHeight="1">
      <c r="A367" t="s">
        <v>785</v>
      </c>
      <c s="2">
        <v>3.83191252512718</v>
      </c>
      <c t="s">
        <v>1700</v>
      </c>
      <c s="2">
        <v>1.58496250072116</v>
      </c>
    </row>
    <row r="368" spans="1:4" ht="12.75" customHeight="1">
      <c r="A368" t="s">
        <v>785</v>
      </c>
      <c s="2">
        <v>3.83191252512718</v>
      </c>
      <c t="s">
        <v>1546</v>
      </c>
      <c s="2">
        <v>1.05664166714744</v>
      </c>
    </row>
    <row r="369" spans="1:4" ht="12.75" customHeight="1">
      <c r="A369" t="s">
        <v>785</v>
      </c>
      <c s="2">
        <v>3.83191252512718</v>
      </c>
      <c t="s">
        <v>1424</v>
      </c>
      <c s="2">
        <v>1.05664166714744</v>
      </c>
    </row>
    <row r="370" spans="1:4" ht="12.75" customHeight="1">
      <c r="A370" t="s">
        <v>785</v>
      </c>
      <c s="2">
        <v>3.83191252512718</v>
      </c>
      <c t="s">
        <v>775</v>
      </c>
      <c s="2">
        <v>1.05664166714744</v>
      </c>
    </row>
    <row r="371" spans="1:4" ht="12.75" customHeight="1">
      <c r="A371" t="s">
        <v>785</v>
      </c>
      <c s="2">
        <v>3.83191252512718</v>
      </c>
      <c t="s">
        <v>1106</v>
      </c>
      <c s="2">
        <v>1.05664166714744</v>
      </c>
    </row>
    <row r="372" spans="1:4" ht="12.75" customHeight="1">
      <c r="A372" t="s">
        <v>785</v>
      </c>
      <c s="2">
        <v>3.83191252512718</v>
      </c>
      <c t="s">
        <v>1150</v>
      </c>
      <c s="2">
        <v>0.792481250360578</v>
      </c>
    </row>
    <row r="373" spans="1:4" ht="12.75" customHeight="1">
      <c r="A373" t="s">
        <v>785</v>
      </c>
      <c s="2">
        <v>3.83191252512718</v>
      </c>
      <c t="s">
        <v>679</v>
      </c>
      <c s="2">
        <v>0.792481250360578</v>
      </c>
    </row>
    <row r="374" spans="1:4" ht="12.75" customHeight="1">
      <c r="A374" t="s">
        <v>785</v>
      </c>
      <c s="2">
        <v>3.83191252512718</v>
      </c>
      <c t="s">
        <v>639</v>
      </c>
      <c s="2">
        <v>0.528320833573719</v>
      </c>
    </row>
    <row r="375" spans="1:4" ht="12.75" customHeight="1">
      <c r="A375" t="s">
        <v>785</v>
      </c>
      <c s="2">
        <v>3.83191252512718</v>
      </c>
      <c t="s">
        <v>2232</v>
      </c>
      <c s="2">
        <v>0.452846428777473</v>
      </c>
    </row>
    <row r="376" spans="1:4" ht="12.75" customHeight="1">
      <c r="A376" t="s">
        <v>851</v>
      </c>
      <c s="2">
        <v>3.82365850878272</v>
      </c>
      <c t="s">
        <v>1938</v>
      </c>
      <c s="2">
        <v>2</v>
      </c>
    </row>
    <row r="377" spans="1:4" ht="12.75" customHeight="1">
      <c r="A377" t="s">
        <v>851</v>
      </c>
      <c s="2">
        <v>3.82365850878272</v>
      </c>
      <c t="s">
        <v>140</v>
      </c>
      <c s="2">
        <v>1.2</v>
      </c>
    </row>
    <row r="378" spans="1:4" ht="12.75" customHeight="1">
      <c r="A378" t="s">
        <v>851</v>
      </c>
      <c s="2">
        <v>3.82365850878272</v>
      </c>
      <c t="s">
        <v>917</v>
      </c>
      <c s="2">
        <v>1.05664166714744</v>
      </c>
    </row>
    <row r="379" spans="1:4" ht="12.75" customHeight="1">
      <c r="A379" t="s">
        <v>851</v>
      </c>
      <c s="2">
        <v>3.82365850878272</v>
      </c>
      <c t="s">
        <v>1491</v>
      </c>
      <c s="2">
        <v>1.05664166714744</v>
      </c>
    </row>
    <row r="380" spans="1:4" ht="12.75" customHeight="1">
      <c r="A380" t="s">
        <v>851</v>
      </c>
      <c s="2">
        <v>3.82365850878272</v>
      </c>
      <c t="s">
        <v>532</v>
      </c>
      <c s="2">
        <v>1.05664166714744</v>
      </c>
    </row>
    <row r="381" spans="1:4" ht="12.75" customHeight="1">
      <c r="A381" t="s">
        <v>851</v>
      </c>
      <c s="2">
        <v>3.82365850878272</v>
      </c>
      <c t="s">
        <v>532</v>
      </c>
      <c s="2">
        <v>1.05664166714744</v>
      </c>
    </row>
    <row r="382" spans="1:4" ht="12.75" customHeight="1">
      <c r="A382" t="s">
        <v>851</v>
      </c>
      <c s="2">
        <v>3.82365850878272</v>
      </c>
      <c t="s">
        <v>420</v>
      </c>
      <c s="2">
        <v>1.05664166714744</v>
      </c>
    </row>
    <row r="383" spans="1:4" ht="12.75" customHeight="1">
      <c r="A383" t="s">
        <v>851</v>
      </c>
      <c s="2">
        <v>3.82365850878272</v>
      </c>
      <c t="s">
        <v>2253</v>
      </c>
      <c s="2">
        <v>1.05664166714744</v>
      </c>
    </row>
    <row r="384" spans="1:4" ht="12.75" customHeight="1">
      <c r="A384" t="s">
        <v>851</v>
      </c>
      <c s="2">
        <v>3.82365850878272</v>
      </c>
      <c t="s">
        <v>266</v>
      </c>
      <c s="2">
        <v>1.05664166714744</v>
      </c>
    </row>
    <row r="385" spans="1:4" ht="12.75" customHeight="1">
      <c r="A385" t="s">
        <v>851</v>
      </c>
      <c s="2">
        <v>3.82365850878272</v>
      </c>
      <c t="s">
        <v>511</v>
      </c>
      <c s="2">
        <v>0.792481250360578</v>
      </c>
    </row>
    <row r="386" spans="1:4" ht="12.75" customHeight="1">
      <c r="A386" t="s">
        <v>851</v>
      </c>
      <c s="2">
        <v>3.82365850878272</v>
      </c>
      <c t="s">
        <v>970</v>
      </c>
      <c s="2">
        <v>0.792481250360578</v>
      </c>
    </row>
    <row r="387" spans="1:4" ht="12.75" customHeight="1">
      <c r="A387" t="s">
        <v>851</v>
      </c>
      <c s="2">
        <v>3.82365850878272</v>
      </c>
      <c t="s">
        <v>1517</v>
      </c>
      <c s="2">
        <v>0.528320833573719</v>
      </c>
    </row>
    <row r="388" spans="1:4" ht="12.75" customHeight="1">
      <c r="A388" t="s">
        <v>851</v>
      </c>
      <c s="2">
        <v>3.82365850878272</v>
      </c>
      <c t="s">
        <v>1861</v>
      </c>
      <c s="2">
        <v>0.528320833573719</v>
      </c>
    </row>
    <row r="389" spans="1:4" ht="12.75" customHeight="1">
      <c r="A389" t="s">
        <v>2152</v>
      </c>
      <c s="2">
        <v>3.81990514044727</v>
      </c>
      <c t="s">
        <v>1361</v>
      </c>
      <c s="2">
        <v>3.09590412651648</v>
      </c>
    </row>
    <row r="390" spans="1:4" ht="12.75" customHeight="1">
      <c r="A390" t="s">
        <v>2152</v>
      </c>
      <c s="2">
        <v>3.81990514044727</v>
      </c>
      <c t="s">
        <v>1824</v>
      </c>
      <c s="2">
        <v>1.5</v>
      </c>
    </row>
    <row r="391" spans="1:4" ht="12.75" customHeight="1">
      <c r="A391" t="s">
        <v>2152</v>
      </c>
      <c s="2">
        <v>3.81990514044727</v>
      </c>
      <c t="s">
        <v>1006</v>
      </c>
      <c s="2">
        <v>1.05664166714744</v>
      </c>
    </row>
    <row r="392" spans="1:4" ht="12.75" customHeight="1">
      <c r="A392" t="s">
        <v>2152</v>
      </c>
      <c s="2">
        <v>3.81990514044727</v>
      </c>
      <c t="s">
        <v>6</v>
      </c>
      <c s="2">
        <v>1.05664166714744</v>
      </c>
    </row>
    <row r="393" spans="1:4" ht="12.75" customHeight="1">
      <c r="A393" t="s">
        <v>2152</v>
      </c>
      <c s="2">
        <v>3.81990514044727</v>
      </c>
      <c t="s">
        <v>159</v>
      </c>
      <c s="2">
        <v>1.05664166714744</v>
      </c>
    </row>
    <row r="394" spans="1:4" ht="12.75" customHeight="1">
      <c r="A394" t="s">
        <v>475</v>
      </c>
      <c s="2">
        <v>3.81497172138181</v>
      </c>
      <c t="s">
        <v>562</v>
      </c>
      <c s="2">
        <v>1.58496250072116</v>
      </c>
    </row>
    <row r="395" spans="1:4" ht="12.75" customHeight="1">
      <c r="A395" t="s">
        <v>475</v>
      </c>
      <c s="2">
        <v>3.81497172138181</v>
      </c>
      <c t="s">
        <v>2094</v>
      </c>
      <c s="2">
        <v>1.58496250072116</v>
      </c>
    </row>
    <row r="396" spans="1:4" ht="12.75" customHeight="1">
      <c r="A396" t="s">
        <v>475</v>
      </c>
      <c s="2">
        <v>3.81497172138181</v>
      </c>
      <c t="s">
        <v>1780</v>
      </c>
      <c s="2">
        <v>1.58496250072116</v>
      </c>
    </row>
    <row r="397" spans="1:4" ht="12.75" customHeight="1">
      <c r="A397" t="s">
        <v>475</v>
      </c>
      <c s="2">
        <v>3.81497172138181</v>
      </c>
      <c t="s">
        <v>1171</v>
      </c>
      <c s="2">
        <v>1.58496250072116</v>
      </c>
    </row>
    <row r="398" spans="1:4" ht="12.75" customHeight="1">
      <c r="A398" t="s">
        <v>475</v>
      </c>
      <c s="2">
        <v>3.81497172138181</v>
      </c>
      <c t="s">
        <v>1668</v>
      </c>
      <c s="2">
        <v>1.05664166714744</v>
      </c>
    </row>
    <row r="399" spans="1:4" ht="12.75" customHeight="1">
      <c r="A399" t="s">
        <v>475</v>
      </c>
      <c s="2">
        <v>3.81497172138181</v>
      </c>
      <c t="s">
        <v>1979</v>
      </c>
      <c s="2">
        <v>0.792481250360578</v>
      </c>
    </row>
    <row r="400" spans="1:4" ht="12.75" customHeight="1">
      <c r="A400" t="s">
        <v>475</v>
      </c>
      <c s="2">
        <v>3.81497172138181</v>
      </c>
      <c t="s">
        <v>1615</v>
      </c>
      <c s="2">
        <v>0.792481250360578</v>
      </c>
    </row>
    <row r="401" spans="1:4" ht="12.75" customHeight="1">
      <c r="A401" t="s">
        <v>475</v>
      </c>
      <c s="2">
        <v>3.81497172138181</v>
      </c>
      <c t="s">
        <v>113</v>
      </c>
      <c s="2">
        <v>0.792481250360578</v>
      </c>
    </row>
    <row r="402" spans="1:4" ht="12.75" customHeight="1">
      <c r="A402" t="s">
        <v>475</v>
      </c>
      <c s="2">
        <v>3.81497172138181</v>
      </c>
      <c t="s">
        <v>1398</v>
      </c>
      <c s="2">
        <v>0.792481250360578</v>
      </c>
    </row>
    <row r="403" spans="1:4" ht="12.75" customHeight="1">
      <c r="A403" t="s">
        <v>475</v>
      </c>
      <c s="2">
        <v>3.81497172138181</v>
      </c>
      <c t="s">
        <v>1202</v>
      </c>
      <c s="2">
        <v>0.792481250360578</v>
      </c>
    </row>
    <row r="404" spans="1:4" ht="12.75" customHeight="1">
      <c r="A404" t="s">
        <v>475</v>
      </c>
      <c s="2">
        <v>3.81497172138181</v>
      </c>
      <c t="s">
        <v>255</v>
      </c>
      <c s="2">
        <v>0.792481250360578</v>
      </c>
    </row>
    <row r="405" spans="1:4" ht="12.75" customHeight="1">
      <c r="A405" t="s">
        <v>475</v>
      </c>
      <c s="2">
        <v>3.81497172138181</v>
      </c>
      <c t="s">
        <v>1939</v>
      </c>
      <c s="2">
        <v>0.528320833573719</v>
      </c>
    </row>
    <row r="406" spans="1:4" ht="12.75" customHeight="1">
      <c r="A406" t="s">
        <v>475</v>
      </c>
      <c s="2">
        <v>3.81497172138181</v>
      </c>
      <c t="s">
        <v>1949</v>
      </c>
      <c s="2">
        <v>0.528320833573719</v>
      </c>
    </row>
    <row r="407" spans="1:4" ht="12.75" customHeight="1">
      <c r="A407" t="s">
        <v>1940</v>
      </c>
      <c s="2">
        <v>3.79694710983123</v>
      </c>
      <c t="s">
        <v>462</v>
      </c>
      <c s="2">
        <v>2</v>
      </c>
    </row>
    <row r="408" spans="1:4" ht="12.75" customHeight="1">
      <c r="A408" t="s">
        <v>1940</v>
      </c>
      <c s="2">
        <v>3.79694710983123</v>
      </c>
      <c t="s">
        <v>762</v>
      </c>
      <c s="2">
        <v>1.58496250072116</v>
      </c>
    </row>
    <row r="409" spans="1:4" ht="12.75" customHeight="1">
      <c r="A409" t="s">
        <v>1940</v>
      </c>
      <c s="2">
        <v>3.79694710983123</v>
      </c>
      <c t="s">
        <v>2052</v>
      </c>
      <c s="2">
        <v>1.58496250072116</v>
      </c>
    </row>
    <row r="410" spans="1:4" ht="12.75" customHeight="1">
      <c r="A410" t="s">
        <v>1940</v>
      </c>
      <c s="2">
        <v>3.79694710983123</v>
      </c>
      <c t="s">
        <v>1490</v>
      </c>
      <c s="2">
        <v>1.58496250072116</v>
      </c>
    </row>
    <row r="411" spans="1:4" ht="12.75" customHeight="1">
      <c r="A411" t="s">
        <v>1940</v>
      </c>
      <c s="2">
        <v>3.79694710983123</v>
      </c>
      <c t="s">
        <v>2098</v>
      </c>
      <c s="2">
        <v>1.05664166714744</v>
      </c>
    </row>
    <row r="412" spans="1:4" ht="12.75" customHeight="1">
      <c r="A412" t="s">
        <v>1940</v>
      </c>
      <c s="2">
        <v>3.79694710983123</v>
      </c>
      <c t="s">
        <v>1385</v>
      </c>
      <c s="2">
        <v>0.792481250360578</v>
      </c>
    </row>
    <row r="413" spans="1:4" ht="12.75" customHeight="1">
      <c r="A413" t="s">
        <v>1940</v>
      </c>
      <c s="2">
        <v>3.79694710983123</v>
      </c>
      <c t="s">
        <v>1098</v>
      </c>
      <c s="2">
        <v>0.792481250360578</v>
      </c>
    </row>
    <row r="414" spans="1:4" ht="12.75" customHeight="1">
      <c r="A414" t="s">
        <v>1940</v>
      </c>
      <c s="2">
        <v>3.79694710983123</v>
      </c>
      <c t="s">
        <v>1026</v>
      </c>
      <c s="2">
        <v>0.633985000288463</v>
      </c>
    </row>
    <row r="415" spans="1:4" ht="12.75" customHeight="1">
      <c r="A415" t="s">
        <v>1940</v>
      </c>
      <c s="2">
        <v>3.79694710983123</v>
      </c>
      <c t="s">
        <v>54</v>
      </c>
      <c s="2">
        <v>0.633985000288463</v>
      </c>
    </row>
    <row r="416" spans="1:4" ht="12.75" customHeight="1">
      <c r="A416" t="s">
        <v>1940</v>
      </c>
      <c s="2">
        <v>3.79694710983123</v>
      </c>
      <c t="s">
        <v>1742</v>
      </c>
      <c s="2">
        <v>0.528320833573719</v>
      </c>
    </row>
    <row r="417" spans="1:4" ht="12.75" customHeight="1">
      <c r="A417" t="s">
        <v>951</v>
      </c>
      <c s="2">
        <v>3.71244746949455</v>
      </c>
      <c t="s">
        <v>1905</v>
      </c>
      <c s="2">
        <v>2</v>
      </c>
    </row>
    <row r="418" spans="1:4" ht="12.75" customHeight="1">
      <c r="A418" t="s">
        <v>951</v>
      </c>
      <c s="2">
        <v>3.71244746949455</v>
      </c>
      <c t="s">
        <v>213</v>
      </c>
      <c s="2">
        <v>1.58496250072116</v>
      </c>
    </row>
    <row r="419" spans="1:4" ht="12.75" customHeight="1">
      <c r="A419" t="s">
        <v>951</v>
      </c>
      <c s="2">
        <v>3.71244746949455</v>
      </c>
      <c t="s">
        <v>213</v>
      </c>
      <c s="2">
        <v>1.58496250072116</v>
      </c>
    </row>
    <row r="420" spans="1:4" ht="12.75" customHeight="1">
      <c r="A420" t="s">
        <v>951</v>
      </c>
      <c s="2">
        <v>3.71244746949455</v>
      </c>
      <c t="s">
        <v>1074</v>
      </c>
      <c s="2">
        <v>1.58496250072116</v>
      </c>
    </row>
    <row r="421" spans="1:4" ht="12.75" customHeight="1">
      <c r="A421" t="s">
        <v>951</v>
      </c>
      <c s="2">
        <v>3.71244746949455</v>
      </c>
      <c t="s">
        <v>132</v>
      </c>
      <c s="2">
        <v>0.792481250360578</v>
      </c>
    </row>
    <row r="422" spans="1:4" ht="12.75" customHeight="1">
      <c r="A422" t="s">
        <v>1211</v>
      </c>
      <c s="2">
        <v>3.59881247782981</v>
      </c>
      <c t="s">
        <v>1096</v>
      </c>
      <c s="2">
        <v>2</v>
      </c>
    </row>
    <row r="423" spans="1:4" ht="12.75" customHeight="1">
      <c r="A423" t="s">
        <v>1211</v>
      </c>
      <c s="2">
        <v>3.59881247782981</v>
      </c>
      <c t="s">
        <v>190</v>
      </c>
      <c s="2">
        <v>2</v>
      </c>
    </row>
    <row r="424" spans="1:4" ht="12.75" customHeight="1">
      <c r="A424" t="s">
        <v>1211</v>
      </c>
      <c s="2">
        <v>3.59881247782981</v>
      </c>
      <c t="s">
        <v>190</v>
      </c>
      <c s="2">
        <v>2</v>
      </c>
    </row>
    <row r="425" spans="1:4" ht="12.75" customHeight="1">
      <c r="A425" t="s">
        <v>1211</v>
      </c>
      <c s="2">
        <v>3.59881247782981</v>
      </c>
      <c t="s">
        <v>2016</v>
      </c>
      <c s="2">
        <v>0.633985000288463</v>
      </c>
    </row>
    <row r="426" spans="1:4" ht="12.75" customHeight="1">
      <c r="A426" t="s">
        <v>1983</v>
      </c>
      <c s="2">
        <v>3.56818643544401</v>
      </c>
      <c t="s">
        <v>97</v>
      </c>
      <c s="2">
        <v>1.58496250072116</v>
      </c>
    </row>
    <row r="427" spans="1:4" ht="12.75" customHeight="1">
      <c r="A427" t="s">
        <v>1983</v>
      </c>
      <c s="2">
        <v>3.56818643544401</v>
      </c>
      <c t="s">
        <v>1701</v>
      </c>
      <c s="2">
        <v>1.58496250072116</v>
      </c>
    </row>
    <row r="428" spans="1:4" ht="12.75" customHeight="1">
      <c r="A428" t="s">
        <v>1983</v>
      </c>
      <c s="2">
        <v>3.56818643544401</v>
      </c>
      <c t="s">
        <v>1262</v>
      </c>
      <c s="2">
        <v>1.58496250072116</v>
      </c>
    </row>
    <row r="429" spans="1:4" ht="12.75" customHeight="1">
      <c r="A429" t="s">
        <v>1983</v>
      </c>
      <c s="2">
        <v>3.56818643544401</v>
      </c>
      <c t="s">
        <v>1650</v>
      </c>
      <c s="2">
        <v>1.05664166714744</v>
      </c>
    </row>
    <row r="430" spans="1:4" ht="12.75" customHeight="1">
      <c r="A430" t="s">
        <v>1983</v>
      </c>
      <c s="2">
        <v>3.56818643544401</v>
      </c>
      <c t="s">
        <v>1788</v>
      </c>
      <c s="2">
        <v>1.05664166714744</v>
      </c>
    </row>
    <row r="431" spans="1:4" ht="12.75" customHeight="1">
      <c r="A431" t="s">
        <v>1983</v>
      </c>
      <c s="2">
        <v>3.56818643544401</v>
      </c>
      <c t="s">
        <v>103</v>
      </c>
      <c s="2">
        <v>0.792481250360578</v>
      </c>
    </row>
    <row r="432" spans="1:4" ht="12.75" customHeight="1">
      <c r="A432" t="s">
        <v>1983</v>
      </c>
      <c s="2">
        <v>3.56818643544401</v>
      </c>
      <c t="s">
        <v>1600</v>
      </c>
      <c s="2">
        <v>0.792481250360578</v>
      </c>
    </row>
    <row r="433" spans="1:4" ht="12.75" customHeight="1">
      <c r="A433" t="s">
        <v>1983</v>
      </c>
      <c s="2">
        <v>3.56818643544401</v>
      </c>
      <c t="s">
        <v>1511</v>
      </c>
      <c s="2">
        <v>0.792481250360578</v>
      </c>
    </row>
    <row r="434" spans="1:4" ht="12.75" customHeight="1">
      <c r="A434" t="s">
        <v>201</v>
      </c>
      <c s="2">
        <v>3.54428200081553</v>
      </c>
      <c t="s">
        <v>1795</v>
      </c>
      <c s="2">
        <v>1.58496250072116</v>
      </c>
    </row>
    <row r="435" spans="1:4" ht="12.75" customHeight="1">
      <c r="A435" t="s">
        <v>201</v>
      </c>
      <c s="2">
        <v>3.54428200081553</v>
      </c>
      <c t="s">
        <v>276</v>
      </c>
      <c s="2">
        <v>1.58496250072116</v>
      </c>
    </row>
    <row r="436" spans="1:4" ht="12.75" customHeight="1">
      <c r="A436" t="s">
        <v>201</v>
      </c>
      <c s="2">
        <v>3.54428200081553</v>
      </c>
      <c t="s">
        <v>2089</v>
      </c>
      <c s="2">
        <v>1.05664166714744</v>
      </c>
    </row>
    <row r="437" spans="1:4" ht="12.75" customHeight="1">
      <c r="A437" t="s">
        <v>201</v>
      </c>
      <c s="2">
        <v>3.54428200081553</v>
      </c>
      <c t="s">
        <v>1910</v>
      </c>
      <c s="2">
        <v>1.05664166714744</v>
      </c>
    </row>
    <row r="438" spans="1:4" ht="12.75" customHeight="1">
      <c r="A438" t="s">
        <v>201</v>
      </c>
      <c s="2">
        <v>3.54428200081553</v>
      </c>
      <c t="s">
        <v>83</v>
      </c>
      <c s="2">
        <v>1.05664166714744</v>
      </c>
    </row>
    <row r="439" spans="1:4" ht="12.75" customHeight="1">
      <c r="A439" t="s">
        <v>201</v>
      </c>
      <c s="2">
        <v>3.54428200081553</v>
      </c>
      <c t="s">
        <v>1568</v>
      </c>
      <c s="2">
        <v>1</v>
      </c>
    </row>
    <row r="440" spans="1:4" ht="12.75" customHeight="1">
      <c r="A440" t="s">
        <v>201</v>
      </c>
      <c s="2">
        <v>3.54428200081553</v>
      </c>
      <c t="s">
        <v>2061</v>
      </c>
      <c s="2">
        <v>0.792481250360578</v>
      </c>
    </row>
    <row r="441" spans="1:4" ht="12.75" customHeight="1">
      <c r="A441" t="s">
        <v>201</v>
      </c>
      <c s="2">
        <v>3.54428200081553</v>
      </c>
      <c t="s">
        <v>418</v>
      </c>
      <c s="2">
        <v>0.792481250360578</v>
      </c>
    </row>
    <row r="442" spans="1:4" ht="12.75" customHeight="1">
      <c r="A442" t="s">
        <v>201</v>
      </c>
      <c s="2">
        <v>3.54428200081553</v>
      </c>
      <c t="s">
        <v>2227</v>
      </c>
      <c s="2">
        <v>0.792481250360578</v>
      </c>
    </row>
    <row r="443" spans="1:4" ht="12.75" customHeight="1">
      <c r="A443" t="s">
        <v>201</v>
      </c>
      <c s="2">
        <v>3.54428200081553</v>
      </c>
      <c t="s">
        <v>1976</v>
      </c>
      <c s="2">
        <v>0.792481250360578</v>
      </c>
    </row>
    <row r="444" spans="1:4" ht="12.75" customHeight="1">
      <c r="A444" t="s">
        <v>201</v>
      </c>
      <c s="2">
        <v>3.54428200081553</v>
      </c>
      <c t="s">
        <v>2332</v>
      </c>
      <c s="2">
        <v>0.633985000288463</v>
      </c>
    </row>
    <row r="445" spans="1:4" ht="12.75" customHeight="1">
      <c r="A445" t="s">
        <v>201</v>
      </c>
      <c s="2">
        <v>3.54428200081553</v>
      </c>
      <c t="s">
        <v>32</v>
      </c>
      <c s="2">
        <v>0.528320833573719</v>
      </c>
    </row>
    <row r="446" spans="1:4" ht="12.75" customHeight="1">
      <c r="A446" t="s">
        <v>1048</v>
      </c>
      <c s="2">
        <v>3.54239689307513</v>
      </c>
      <c t="s">
        <v>2199</v>
      </c>
      <c s="2">
        <v>3.09590412651648</v>
      </c>
    </row>
    <row r="447" spans="1:4" ht="12.75" customHeight="1">
      <c r="A447" t="s">
        <v>1048</v>
      </c>
      <c s="2">
        <v>3.54239689307513</v>
      </c>
      <c t="s">
        <v>1353</v>
      </c>
      <c s="2">
        <v>1.58496250072116</v>
      </c>
    </row>
    <row r="448" spans="1:4" ht="12.75" customHeight="1">
      <c r="A448" t="s">
        <v>1048</v>
      </c>
      <c s="2">
        <v>3.54239689307513</v>
      </c>
      <c t="s">
        <v>356</v>
      </c>
      <c s="2">
        <v>1.05664166714744</v>
      </c>
    </row>
    <row r="449" spans="1:4" ht="12.75" customHeight="1">
      <c r="A449" t="s">
        <v>1048</v>
      </c>
      <c s="2">
        <v>3.54239689307513</v>
      </c>
      <c t="s">
        <v>113</v>
      </c>
      <c s="2">
        <v>0.792481250360578</v>
      </c>
    </row>
    <row r="450" spans="1:4" ht="12.75" customHeight="1">
      <c r="A450" t="s">
        <v>586</v>
      </c>
      <c s="2">
        <v>3.49892678893811</v>
      </c>
      <c t="s">
        <v>1219</v>
      </c>
      <c s="2">
        <v>2</v>
      </c>
    </row>
    <row r="451" spans="1:4" ht="12.75" customHeight="1">
      <c r="A451" t="s">
        <v>586</v>
      </c>
      <c s="2">
        <v>3.49892678893811</v>
      </c>
      <c t="s">
        <v>225</v>
      </c>
      <c s="2">
        <v>2</v>
      </c>
    </row>
    <row r="452" spans="1:4" ht="12.75" customHeight="1">
      <c r="A452" t="s">
        <v>586</v>
      </c>
      <c s="2">
        <v>3.49892678893811</v>
      </c>
      <c t="s">
        <v>1354</v>
      </c>
      <c s="2">
        <v>1.05664166714744</v>
      </c>
    </row>
    <row r="453" spans="1:4" ht="12.75" customHeight="1">
      <c r="A453" t="s">
        <v>586</v>
      </c>
      <c s="2">
        <v>3.49892678893811</v>
      </c>
      <c t="s">
        <v>456</v>
      </c>
      <c s="2">
        <v>1.05664166714744</v>
      </c>
    </row>
    <row r="454" spans="1:4" ht="12.75" customHeight="1">
      <c r="A454" t="s">
        <v>586</v>
      </c>
      <c s="2">
        <v>3.49892678893811</v>
      </c>
      <c t="s">
        <v>2026</v>
      </c>
      <c s="2">
        <v>1</v>
      </c>
    </row>
    <row r="455" spans="1:4" ht="12.75" customHeight="1">
      <c r="A455" t="s">
        <v>439</v>
      </c>
      <c s="2">
        <v>3.48968983292186</v>
      </c>
      <c t="s">
        <v>1203</v>
      </c>
      <c s="2">
        <v>3</v>
      </c>
    </row>
    <row r="456" spans="1:4" ht="12.75" customHeight="1">
      <c r="A456" t="s">
        <v>439</v>
      </c>
      <c s="2">
        <v>3.48968983292186</v>
      </c>
      <c t="s">
        <v>2112</v>
      </c>
      <c s="2">
        <v>2</v>
      </c>
    </row>
    <row r="457" spans="1:4" ht="12.75" customHeight="1">
      <c r="A457" t="s">
        <v>439</v>
      </c>
      <c s="2">
        <v>3.48968983292186</v>
      </c>
      <c t="s">
        <v>792</v>
      </c>
      <c s="2">
        <v>0.792481250360578</v>
      </c>
    </row>
    <row r="458" spans="1:4" ht="12.75" customHeight="1">
      <c r="A458" t="s">
        <v>332</v>
      </c>
      <c s="2">
        <v>3.45556487948553</v>
      </c>
      <c t="s">
        <v>513</v>
      </c>
      <c s="2">
        <v>2</v>
      </c>
    </row>
    <row r="459" spans="1:4" ht="12.75" customHeight="1">
      <c r="A459" t="s">
        <v>332</v>
      </c>
      <c s="2">
        <v>3.45556487948553</v>
      </c>
      <c t="s">
        <v>1787</v>
      </c>
      <c s="2">
        <v>1.58496250072116</v>
      </c>
    </row>
    <row r="460" spans="1:4" ht="12.75" customHeight="1">
      <c r="A460" t="s">
        <v>332</v>
      </c>
      <c s="2">
        <v>3.45556487948553</v>
      </c>
      <c t="s">
        <v>2103</v>
      </c>
      <c s="2">
        <v>1.58496250072116</v>
      </c>
    </row>
    <row r="461" spans="1:4" ht="12.75" customHeight="1">
      <c r="A461" t="s">
        <v>332</v>
      </c>
      <c s="2">
        <v>3.45556487948553</v>
      </c>
      <c t="s">
        <v>632</v>
      </c>
      <c s="2">
        <v>1.2</v>
      </c>
    </row>
    <row r="462" spans="1:4" ht="12.75" customHeight="1">
      <c r="A462" t="s">
        <v>2071</v>
      </c>
      <c s="2">
        <v>3.4247124154964</v>
      </c>
      <c t="s">
        <v>1559</v>
      </c>
      <c s="2">
        <v>3</v>
      </c>
    </row>
    <row r="463" spans="1:4" ht="12.75" customHeight="1">
      <c r="A463" t="s">
        <v>2071</v>
      </c>
      <c s="2">
        <v>3.4247124154964</v>
      </c>
      <c t="s">
        <v>157</v>
      </c>
      <c s="2">
        <v>1.05664166714744</v>
      </c>
    </row>
    <row r="464" spans="1:4" ht="12.75" customHeight="1">
      <c r="A464" t="s">
        <v>2071</v>
      </c>
      <c s="2">
        <v>3.4247124154964</v>
      </c>
      <c t="s">
        <v>157</v>
      </c>
      <c s="2">
        <v>1.05664166714744</v>
      </c>
    </row>
    <row r="465" spans="1:4" ht="12.75" customHeight="1">
      <c r="A465" t="s">
        <v>2071</v>
      </c>
      <c s="2">
        <v>3.4247124154964</v>
      </c>
      <c t="s">
        <v>159</v>
      </c>
      <c s="2">
        <v>1.05664166714744</v>
      </c>
    </row>
    <row r="466" spans="1:4" ht="12.75" customHeight="1">
      <c r="A466" t="s">
        <v>2071</v>
      </c>
      <c s="2">
        <v>3.4247124154964</v>
      </c>
      <c t="s">
        <v>1506</v>
      </c>
      <c s="2">
        <v>0.792481250360578</v>
      </c>
    </row>
    <row r="467" spans="1:4" ht="12.75" customHeight="1">
      <c r="A467" t="s">
        <v>1376</v>
      </c>
      <c s="2">
        <v>3.42251849092813</v>
      </c>
      <c t="s">
        <v>1782</v>
      </c>
      <c s="2">
        <v>2</v>
      </c>
    </row>
    <row r="468" spans="1:4" ht="12.75" customHeight="1">
      <c r="A468" t="s">
        <v>1376</v>
      </c>
      <c s="2">
        <v>3.42251849092813</v>
      </c>
      <c t="s">
        <v>358</v>
      </c>
      <c s="2">
        <v>1.58496250072116</v>
      </c>
    </row>
    <row r="469" spans="1:4" ht="12.75" customHeight="1">
      <c r="A469" t="s">
        <v>1376</v>
      </c>
      <c s="2">
        <v>3.42251849092813</v>
      </c>
      <c t="s">
        <v>2318</v>
      </c>
      <c s="2">
        <v>1.05664166714744</v>
      </c>
    </row>
    <row r="470" spans="1:4" ht="12.75" customHeight="1">
      <c r="A470" t="s">
        <v>1376</v>
      </c>
      <c s="2">
        <v>3.42251849092813</v>
      </c>
      <c t="s">
        <v>532</v>
      </c>
      <c s="2">
        <v>1.05664166714744</v>
      </c>
    </row>
    <row r="471" spans="1:4" ht="12.75" customHeight="1">
      <c r="A471" t="s">
        <v>1376</v>
      </c>
      <c s="2">
        <v>3.42251849092813</v>
      </c>
      <c t="s">
        <v>532</v>
      </c>
      <c s="2">
        <v>1.05664166714744</v>
      </c>
    </row>
    <row r="472" spans="1:4" ht="12.75" customHeight="1">
      <c r="A472" t="s">
        <v>1376</v>
      </c>
      <c s="2">
        <v>3.42251849092813</v>
      </c>
      <c t="s">
        <v>2074</v>
      </c>
      <c s="2">
        <v>0.792481250360578</v>
      </c>
    </row>
    <row r="473" spans="1:4" ht="12.75" customHeight="1">
      <c r="A473" t="s">
        <v>1376</v>
      </c>
      <c s="2">
        <v>3.42251849092813</v>
      </c>
      <c t="s">
        <v>48</v>
      </c>
      <c s="2">
        <v>0.792481250360578</v>
      </c>
    </row>
    <row r="474" spans="1:4" ht="12.75" customHeight="1">
      <c r="A474" t="s">
        <v>1376</v>
      </c>
      <c s="2">
        <v>3.42251849092813</v>
      </c>
      <c t="s">
        <v>1861</v>
      </c>
      <c s="2">
        <v>0.528320833573719</v>
      </c>
    </row>
    <row r="475" spans="1:4" ht="12.75" customHeight="1">
      <c r="A475" t="s">
        <v>1035</v>
      </c>
      <c s="2">
        <v>3.41852163940075</v>
      </c>
      <c t="s">
        <v>419</v>
      </c>
      <c s="2">
        <v>1.58496250072116</v>
      </c>
    </row>
    <row r="476" spans="1:4" ht="12.75" customHeight="1">
      <c r="A476" t="s">
        <v>1035</v>
      </c>
      <c s="2">
        <v>3.41852163940075</v>
      </c>
      <c t="s">
        <v>2158</v>
      </c>
      <c s="2">
        <v>1.05664166714744</v>
      </c>
    </row>
    <row r="477" spans="1:4" ht="12.75" customHeight="1">
      <c r="A477" t="s">
        <v>1035</v>
      </c>
      <c s="2">
        <v>3.41852163940075</v>
      </c>
      <c t="s">
        <v>1816</v>
      </c>
      <c s="2">
        <v>1.05664166714744</v>
      </c>
    </row>
    <row r="478" spans="1:4" ht="12.75" customHeight="1">
      <c r="A478" t="s">
        <v>1035</v>
      </c>
      <c s="2">
        <v>3.41852163940075</v>
      </c>
      <c t="s">
        <v>565</v>
      </c>
      <c s="2">
        <v>1.05664166714744</v>
      </c>
    </row>
    <row r="479" spans="1:4" ht="12.75" customHeight="1">
      <c r="A479" t="s">
        <v>1035</v>
      </c>
      <c s="2">
        <v>3.41852163940075</v>
      </c>
      <c t="s">
        <v>165</v>
      </c>
      <c s="2">
        <v>1.05664166714744</v>
      </c>
    </row>
    <row r="480" spans="1:4" ht="12.75" customHeight="1">
      <c r="A480" t="s">
        <v>1035</v>
      </c>
      <c s="2">
        <v>3.41852163940075</v>
      </c>
      <c t="s">
        <v>2181</v>
      </c>
      <c s="2">
        <v>1.05664166714744</v>
      </c>
    </row>
    <row r="481" spans="1:4" ht="12.75" customHeight="1">
      <c r="A481" t="s">
        <v>1035</v>
      </c>
      <c s="2">
        <v>3.41852163940075</v>
      </c>
      <c t="s">
        <v>1710</v>
      </c>
      <c s="2">
        <v>0.792481250360578</v>
      </c>
    </row>
    <row r="482" spans="1:4" ht="12.75" customHeight="1">
      <c r="A482" t="s">
        <v>1035</v>
      </c>
      <c s="2">
        <v>3.41852163940075</v>
      </c>
      <c t="s">
        <v>1411</v>
      </c>
      <c s="2">
        <v>0.792481250360578</v>
      </c>
    </row>
    <row r="483" spans="1:4" ht="12.75" customHeight="1">
      <c r="A483" t="s">
        <v>1035</v>
      </c>
      <c s="2">
        <v>3.41852163940075</v>
      </c>
      <c t="s">
        <v>394</v>
      </c>
      <c s="2">
        <v>0.792481250360578</v>
      </c>
    </row>
    <row r="484" spans="1:4" ht="12.75" customHeight="1">
      <c r="A484" t="s">
        <v>1035</v>
      </c>
      <c s="2">
        <v>3.41852163940075</v>
      </c>
      <c t="s">
        <v>467</v>
      </c>
      <c s="2">
        <v>0.792481250360578</v>
      </c>
    </row>
    <row r="485" spans="1:4" ht="12.75" customHeight="1">
      <c r="A485" t="s">
        <v>1035</v>
      </c>
      <c s="2">
        <v>3.41852163940075</v>
      </c>
      <c t="s">
        <v>1752</v>
      </c>
      <c s="2">
        <v>0.633985000288463</v>
      </c>
    </row>
    <row r="486" spans="1:4" ht="12.75" customHeight="1">
      <c r="A486" t="s">
        <v>952</v>
      </c>
      <c s="2">
        <v>3.37469728353608</v>
      </c>
      <c t="s">
        <v>492</v>
      </c>
      <c s="2">
        <v>1.58496250072116</v>
      </c>
    </row>
    <row r="487" spans="1:4" ht="12.75" customHeight="1">
      <c r="A487" t="s">
        <v>952</v>
      </c>
      <c s="2">
        <v>3.37469728353608</v>
      </c>
      <c t="s">
        <v>2154</v>
      </c>
      <c s="2">
        <v>1.58496250072116</v>
      </c>
    </row>
    <row r="488" spans="1:4" ht="12.75" customHeight="1">
      <c r="A488" t="s">
        <v>952</v>
      </c>
      <c s="2">
        <v>3.37469728353608</v>
      </c>
      <c t="s">
        <v>739</v>
      </c>
      <c s="2">
        <v>1.05664166714744</v>
      </c>
    </row>
    <row r="489" spans="1:4" ht="12.75" customHeight="1">
      <c r="A489" t="s">
        <v>952</v>
      </c>
      <c s="2">
        <v>3.37469728353608</v>
      </c>
      <c t="s">
        <v>976</v>
      </c>
      <c s="2">
        <v>1.05664166714744</v>
      </c>
    </row>
    <row r="490" spans="1:4" ht="12.75" customHeight="1">
      <c r="A490" t="s">
        <v>952</v>
      </c>
      <c s="2">
        <v>3.37469728353608</v>
      </c>
      <c t="s">
        <v>1325</v>
      </c>
      <c s="2">
        <v>1.05664166714744</v>
      </c>
    </row>
    <row r="491" spans="1:4" ht="12.75" customHeight="1">
      <c r="A491" t="s">
        <v>952</v>
      </c>
      <c s="2">
        <v>3.37469728353608</v>
      </c>
      <c t="s">
        <v>6</v>
      </c>
      <c s="2">
        <v>1.05664166714744</v>
      </c>
    </row>
    <row r="492" spans="1:4" ht="12.75" customHeight="1">
      <c r="A492" t="s">
        <v>952</v>
      </c>
      <c s="2">
        <v>3.37469728353608</v>
      </c>
      <c t="s">
        <v>1498</v>
      </c>
      <c s="2">
        <v>0.792481250360578</v>
      </c>
    </row>
    <row r="493" spans="1:4" ht="12.75" customHeight="1">
      <c r="A493" t="s">
        <v>952</v>
      </c>
      <c s="2">
        <v>3.37469728353608</v>
      </c>
      <c t="s">
        <v>493</v>
      </c>
      <c s="2">
        <v>0.633985000288463</v>
      </c>
    </row>
    <row r="494" spans="1:4" ht="12.75" customHeight="1">
      <c r="A494" t="s">
        <v>952</v>
      </c>
      <c s="2">
        <v>3.37469728353608</v>
      </c>
      <c t="s">
        <v>1744</v>
      </c>
      <c s="2">
        <v>0.528320833573719</v>
      </c>
    </row>
    <row r="495" spans="1:4" ht="12.75" customHeight="1">
      <c r="A495" t="s">
        <v>1567</v>
      </c>
      <c s="2">
        <v>3.37141374303955</v>
      </c>
      <c t="s">
        <v>1533</v>
      </c>
      <c s="2">
        <v>4.30827083453526</v>
      </c>
    </row>
    <row r="496" spans="1:4" ht="12.75" customHeight="1">
      <c r="A496" t="s">
        <v>1567</v>
      </c>
      <c s="2">
        <v>3.37141374303955</v>
      </c>
      <c t="s">
        <v>1245</v>
      </c>
      <c s="2">
        <v>0.792481250360578</v>
      </c>
    </row>
    <row r="497" spans="1:4" ht="12.75" customHeight="1">
      <c r="A497" t="s">
        <v>173</v>
      </c>
      <c s="2">
        <v>3.37137615651771</v>
      </c>
      <c t="s">
        <v>246</v>
      </c>
      <c s="2">
        <v>3</v>
      </c>
    </row>
    <row r="498" spans="1:4" ht="12.75" customHeight="1">
      <c r="A498" t="s">
        <v>173</v>
      </c>
      <c s="2">
        <v>3.37137615651771</v>
      </c>
      <c t="s">
        <v>1715</v>
      </c>
      <c s="2">
        <v>1.58496250072116</v>
      </c>
    </row>
    <row r="499" spans="1:4" ht="12.75" customHeight="1">
      <c r="A499" t="s">
        <v>173</v>
      </c>
      <c s="2">
        <v>3.37137615651771</v>
      </c>
      <c t="s">
        <v>1045</v>
      </c>
      <c s="2">
        <v>1.05664166714744</v>
      </c>
    </row>
    <row r="500" spans="1:4" ht="12.75" customHeight="1">
      <c r="A500" t="s">
        <v>173</v>
      </c>
      <c s="2">
        <v>3.37137615651771</v>
      </c>
      <c t="s">
        <v>511</v>
      </c>
      <c s="2">
        <v>0.792481250360578</v>
      </c>
    </row>
    <row r="501" spans="1:4" ht="12.75" customHeight="1">
      <c r="A501" t="s">
        <v>173</v>
      </c>
      <c s="2">
        <v>3.37137615651771</v>
      </c>
      <c t="s">
        <v>1977</v>
      </c>
      <c s="2">
        <v>0.528320833573719</v>
      </c>
    </row>
    <row r="502" spans="1:4" ht="12.75" customHeight="1">
      <c r="A502" t="s">
        <v>173</v>
      </c>
      <c s="2">
        <v>3.37137615651771</v>
      </c>
      <c t="s">
        <v>1517</v>
      </c>
      <c s="2">
        <v>0.528320833573719</v>
      </c>
    </row>
    <row r="503" spans="1:4" ht="12.75" customHeight="1">
      <c r="A503" t="s">
        <v>1149</v>
      </c>
      <c s="2">
        <v>3.33481673017262</v>
      </c>
      <c t="s">
        <v>1561</v>
      </c>
      <c s="2">
        <v>1.58496250072116</v>
      </c>
    </row>
    <row r="504" spans="1:4" ht="12.75" customHeight="1">
      <c r="A504" t="s">
        <v>1149</v>
      </c>
      <c s="2">
        <v>3.33481673017262</v>
      </c>
      <c t="s">
        <v>671</v>
      </c>
      <c s="2">
        <v>1.58496250072116</v>
      </c>
    </row>
    <row r="505" spans="1:4" ht="12.75" customHeight="1">
      <c r="A505" t="s">
        <v>1149</v>
      </c>
      <c s="2">
        <v>3.33481673017262</v>
      </c>
      <c t="s">
        <v>671</v>
      </c>
      <c s="2">
        <v>1.58496250072116</v>
      </c>
    </row>
    <row r="506" spans="1:4" ht="12.75" customHeight="1">
      <c r="A506" t="s">
        <v>1149</v>
      </c>
      <c s="2">
        <v>3.33481673017262</v>
      </c>
      <c t="s">
        <v>258</v>
      </c>
      <c s="2">
        <v>1.05664166714744</v>
      </c>
    </row>
    <row r="507" spans="1:4" ht="12.75" customHeight="1">
      <c r="A507" t="s">
        <v>1149</v>
      </c>
      <c s="2">
        <v>3.33481673017262</v>
      </c>
      <c t="s">
        <v>2074</v>
      </c>
      <c s="2">
        <v>0.792481250360578</v>
      </c>
    </row>
    <row r="508" spans="1:4" ht="12.75" customHeight="1">
      <c r="A508" t="s">
        <v>1149</v>
      </c>
      <c s="2">
        <v>3.33481673017262</v>
      </c>
      <c t="s">
        <v>1807</v>
      </c>
      <c s="2">
        <v>0.792481250360578</v>
      </c>
    </row>
    <row r="509" spans="1:4" ht="12.75" customHeight="1">
      <c r="A509" t="s">
        <v>1149</v>
      </c>
      <c s="2">
        <v>3.33481673017262</v>
      </c>
      <c t="s">
        <v>1437</v>
      </c>
      <c s="2">
        <v>0.633985000288463</v>
      </c>
    </row>
    <row r="510" spans="1:4" ht="12.75" customHeight="1">
      <c r="A510" t="s">
        <v>2294</v>
      </c>
      <c s="2">
        <v>3.29072396152572</v>
      </c>
      <c t="s">
        <v>777</v>
      </c>
      <c s="2">
        <v>1.58496250072116</v>
      </c>
    </row>
    <row r="511" spans="1:4" ht="12.75" customHeight="1">
      <c r="A511" t="s">
        <v>2294</v>
      </c>
      <c s="2">
        <v>3.29072396152572</v>
      </c>
      <c t="s">
        <v>2288</v>
      </c>
      <c s="2">
        <v>1.58496250072116</v>
      </c>
    </row>
    <row r="512" spans="1:4" ht="12.75" customHeight="1">
      <c r="A512" t="s">
        <v>2294</v>
      </c>
      <c s="2">
        <v>3.29072396152572</v>
      </c>
      <c t="s">
        <v>659</v>
      </c>
      <c s="2">
        <v>1.5</v>
      </c>
    </row>
    <row r="513" spans="1:4" ht="12.75" customHeight="1">
      <c r="A513" t="s">
        <v>2294</v>
      </c>
      <c s="2">
        <v>3.29072396152572</v>
      </c>
      <c t="s">
        <v>141</v>
      </c>
      <c s="2">
        <v>1.05664166714744</v>
      </c>
    </row>
    <row r="514" spans="1:4" ht="12.75" customHeight="1">
      <c r="A514" t="s">
        <v>2294</v>
      </c>
      <c s="2">
        <v>3.29072396152572</v>
      </c>
      <c t="s">
        <v>1351</v>
      </c>
      <c s="2">
        <v>1.05664166714744</v>
      </c>
    </row>
    <row r="515" spans="1:4" ht="12.75" customHeight="1">
      <c r="A515" t="s">
        <v>2294</v>
      </c>
      <c s="2">
        <v>3.29072396152572</v>
      </c>
      <c t="s">
        <v>2002</v>
      </c>
      <c s="2">
        <v>0.528320833573719</v>
      </c>
    </row>
    <row r="516" spans="1:4" ht="12.75" customHeight="1">
      <c r="A516" t="s">
        <v>1723</v>
      </c>
      <c s="2">
        <v>3.28777355030106</v>
      </c>
      <c t="s">
        <v>289</v>
      </c>
      <c s="2">
        <v>2</v>
      </c>
    </row>
    <row r="517" spans="1:4" ht="12.75" customHeight="1">
      <c r="A517" t="s">
        <v>1723</v>
      </c>
      <c s="2">
        <v>3.28777355030106</v>
      </c>
      <c t="s">
        <v>1350</v>
      </c>
      <c s="2">
        <v>1.58496250072116</v>
      </c>
    </row>
    <row r="518" spans="1:4" ht="12.75" customHeight="1">
      <c r="A518" t="s">
        <v>1723</v>
      </c>
      <c s="2">
        <v>3.28777355030106</v>
      </c>
      <c t="s">
        <v>2283</v>
      </c>
      <c s="2">
        <v>1.05664166714744</v>
      </c>
    </row>
    <row r="519" spans="1:4" ht="12.75" customHeight="1">
      <c r="A519" t="s">
        <v>1723</v>
      </c>
      <c s="2">
        <v>3.28777355030106</v>
      </c>
      <c t="s">
        <v>2092</v>
      </c>
      <c s="2">
        <v>1.05664166714744</v>
      </c>
    </row>
    <row r="520" spans="1:4" ht="12.75" customHeight="1">
      <c r="A520" t="s">
        <v>1723</v>
      </c>
      <c s="2">
        <v>3.28777355030106</v>
      </c>
      <c t="s">
        <v>1146</v>
      </c>
      <c s="2">
        <v>0.792481250360578</v>
      </c>
    </row>
    <row r="521" spans="1:4" ht="12.75" customHeight="1">
      <c r="A521" t="s">
        <v>1723</v>
      </c>
      <c s="2">
        <v>3.28777355030106</v>
      </c>
      <c t="s">
        <v>240</v>
      </c>
      <c s="2">
        <v>0.792481250360578</v>
      </c>
    </row>
    <row r="522" spans="1:4" ht="12.75" customHeight="1">
      <c r="A522" t="s">
        <v>1723</v>
      </c>
      <c s="2">
        <v>3.28777355030106</v>
      </c>
      <c t="s">
        <v>706</v>
      </c>
      <c s="2">
        <v>0.633985000288463</v>
      </c>
    </row>
    <row r="523" spans="1:4" ht="12.75" customHeight="1">
      <c r="A523" t="s">
        <v>1706</v>
      </c>
      <c s="2">
        <v>3.28680716466796</v>
      </c>
      <c t="s">
        <v>1994</v>
      </c>
      <c s="2">
        <v>1.58496250072116</v>
      </c>
    </row>
    <row r="524" spans="1:4" ht="12.75" customHeight="1">
      <c r="A524" t="s">
        <v>1706</v>
      </c>
      <c s="2">
        <v>3.28680716466796</v>
      </c>
      <c t="s">
        <v>1979</v>
      </c>
      <c s="2">
        <v>1.5</v>
      </c>
    </row>
    <row r="525" spans="1:4" ht="12.75" customHeight="1">
      <c r="A525" t="s">
        <v>1706</v>
      </c>
      <c s="2">
        <v>3.28680716466796</v>
      </c>
      <c t="s">
        <v>305</v>
      </c>
      <c s="2">
        <v>1.05664166714744</v>
      </c>
    </row>
    <row r="526" spans="1:4" ht="12.75" customHeight="1">
      <c r="A526" t="s">
        <v>1706</v>
      </c>
      <c s="2">
        <v>3.28680716466796</v>
      </c>
      <c t="s">
        <v>1596</v>
      </c>
      <c s="2">
        <v>1.05664166714744</v>
      </c>
    </row>
    <row r="527" spans="1:4" ht="12.75" customHeight="1">
      <c r="A527" t="s">
        <v>1706</v>
      </c>
      <c s="2">
        <v>3.28680716466796</v>
      </c>
      <c t="s">
        <v>1668</v>
      </c>
      <c s="2">
        <v>1.05664166714744</v>
      </c>
    </row>
    <row r="528" spans="1:4" ht="12.75" customHeight="1">
      <c r="A528" t="s">
        <v>1706</v>
      </c>
      <c s="2">
        <v>3.28680716466796</v>
      </c>
      <c t="s">
        <v>48</v>
      </c>
      <c s="2">
        <v>0.792481250360578</v>
      </c>
    </row>
    <row r="529" spans="1:4" ht="12.75" customHeight="1">
      <c r="A529" t="s">
        <v>1706</v>
      </c>
      <c s="2">
        <v>3.28680716466796</v>
      </c>
      <c t="s">
        <v>132</v>
      </c>
      <c s="2">
        <v>0.792481250360578</v>
      </c>
    </row>
    <row r="530" spans="1:4" ht="12.75" customHeight="1">
      <c r="A530" t="s">
        <v>1706</v>
      </c>
      <c s="2">
        <v>3.28680716466796</v>
      </c>
      <c t="s">
        <v>329</v>
      </c>
      <c s="2">
        <v>0.792481250360578</v>
      </c>
    </row>
    <row r="531" spans="1:4" ht="12.75" customHeight="1">
      <c r="A531" t="s">
        <v>1706</v>
      </c>
      <c s="2">
        <v>3.28680716466796</v>
      </c>
      <c t="s">
        <v>2269</v>
      </c>
      <c s="2">
        <v>0.528320833573719</v>
      </c>
    </row>
    <row r="532" spans="1:4" ht="12.75" customHeight="1">
      <c r="A532" t="s">
        <v>1706</v>
      </c>
      <c s="2">
        <v>3.28680716466796</v>
      </c>
      <c t="s">
        <v>2269</v>
      </c>
      <c s="2">
        <v>0.528320833573719</v>
      </c>
    </row>
    <row r="533" spans="1:4" ht="12.75" customHeight="1">
      <c r="A533" t="s">
        <v>1296</v>
      </c>
      <c s="2">
        <v>3.24870551360852</v>
      </c>
      <c t="s">
        <v>228</v>
      </c>
      <c s="2">
        <v>1.58496250072116</v>
      </c>
    </row>
    <row r="534" spans="1:4" ht="12.75" customHeight="1">
      <c r="A534" t="s">
        <v>1296</v>
      </c>
      <c s="2">
        <v>3.24870551360852</v>
      </c>
      <c t="s">
        <v>1429</v>
      </c>
      <c s="2">
        <v>1.5</v>
      </c>
    </row>
    <row r="535" spans="1:4" ht="12.75" customHeight="1">
      <c r="A535" t="s">
        <v>1296</v>
      </c>
      <c s="2">
        <v>3.24870551360852</v>
      </c>
      <c t="s">
        <v>865</v>
      </c>
      <c s="2">
        <v>1.05664166714744</v>
      </c>
    </row>
    <row r="536" spans="1:4" ht="12.75" customHeight="1">
      <c r="A536" t="s">
        <v>1296</v>
      </c>
      <c s="2">
        <v>3.24870551360852</v>
      </c>
      <c t="s">
        <v>1719</v>
      </c>
      <c s="2">
        <v>1.05664166714744</v>
      </c>
    </row>
    <row r="537" spans="1:4" ht="12.75" customHeight="1">
      <c r="A537" t="s">
        <v>1296</v>
      </c>
      <c s="2">
        <v>3.24870551360852</v>
      </c>
      <c t="s">
        <v>1250</v>
      </c>
      <c s="2">
        <v>0.792481250360578</v>
      </c>
    </row>
    <row r="538" spans="1:4" ht="12.75" customHeight="1">
      <c r="A538" t="s">
        <v>1296</v>
      </c>
      <c s="2">
        <v>3.24870551360852</v>
      </c>
      <c t="s">
        <v>1385</v>
      </c>
      <c s="2">
        <v>0.792481250360578</v>
      </c>
    </row>
    <row r="539" spans="1:4" ht="12.75" customHeight="1">
      <c r="A539" t="s">
        <v>1296</v>
      </c>
      <c s="2">
        <v>3.24870551360852</v>
      </c>
      <c t="s">
        <v>1150</v>
      </c>
      <c s="2">
        <v>0.792481250360578</v>
      </c>
    </row>
    <row r="540" spans="1:4" ht="12.75" customHeight="1">
      <c r="A540" t="s">
        <v>1296</v>
      </c>
      <c s="2">
        <v>3.24870551360852</v>
      </c>
      <c t="s">
        <v>679</v>
      </c>
      <c s="2">
        <v>0.792481250360578</v>
      </c>
    </row>
    <row r="541" spans="1:4" ht="12.75" customHeight="1">
      <c r="A541" t="s">
        <v>1296</v>
      </c>
      <c s="2">
        <v>3.24870551360852</v>
      </c>
      <c t="s">
        <v>920</v>
      </c>
      <c s="2">
        <v>0.633985000288463</v>
      </c>
    </row>
    <row r="542" spans="1:4" ht="12.75" customHeight="1">
      <c r="A542" t="s">
        <v>1623</v>
      </c>
      <c s="2">
        <v>3.2085418993409</v>
      </c>
      <c t="s">
        <v>1059</v>
      </c>
      <c s="2">
        <v>1.58496250072116</v>
      </c>
    </row>
    <row r="543" spans="1:4" ht="12.75" customHeight="1">
      <c r="A543" t="s">
        <v>1623</v>
      </c>
      <c s="2">
        <v>3.2085418993409</v>
      </c>
      <c t="s">
        <v>1059</v>
      </c>
      <c s="2">
        <v>1.58496250072116</v>
      </c>
    </row>
    <row r="544" spans="1:4" ht="12.75" customHeight="1">
      <c r="A544" t="s">
        <v>1623</v>
      </c>
      <c s="2">
        <v>3.2085418993409</v>
      </c>
      <c t="s">
        <v>374</v>
      </c>
      <c s="2">
        <v>1.05664166714744</v>
      </c>
    </row>
    <row r="545" spans="1:4" ht="12.75" customHeight="1">
      <c r="A545" t="s">
        <v>1623</v>
      </c>
      <c s="2">
        <v>3.2085418993409</v>
      </c>
      <c t="s">
        <v>2061</v>
      </c>
      <c s="2">
        <v>0.792481250360578</v>
      </c>
    </row>
    <row r="546" spans="1:4" ht="12.75" customHeight="1">
      <c r="A546" t="s">
        <v>1623</v>
      </c>
      <c s="2">
        <v>3.2085418993409</v>
      </c>
      <c t="s">
        <v>1240</v>
      </c>
      <c s="2">
        <v>0.792481250360578</v>
      </c>
    </row>
    <row r="547" spans="1:4" ht="12.75" customHeight="1">
      <c r="A547" t="s">
        <v>1623</v>
      </c>
      <c s="2">
        <v>3.2085418993409</v>
      </c>
      <c t="s">
        <v>1636</v>
      </c>
      <c s="2">
        <v>0.792481250360578</v>
      </c>
    </row>
    <row r="548" spans="1:4" ht="12.75" customHeight="1">
      <c r="A548" t="s">
        <v>1623</v>
      </c>
      <c s="2">
        <v>3.2085418993409</v>
      </c>
      <c t="s">
        <v>1636</v>
      </c>
      <c s="2">
        <v>0.792481250360578</v>
      </c>
    </row>
    <row r="549" spans="1:4" ht="12.75" customHeight="1">
      <c r="A549" t="s">
        <v>1623</v>
      </c>
      <c s="2">
        <v>3.2085418993409</v>
      </c>
      <c t="s">
        <v>2227</v>
      </c>
      <c s="2">
        <v>0.792481250360578</v>
      </c>
    </row>
    <row r="550" spans="1:4" ht="12.75" customHeight="1">
      <c r="A550" t="s">
        <v>1623</v>
      </c>
      <c s="2">
        <v>3.2085418993409</v>
      </c>
      <c t="s">
        <v>1824</v>
      </c>
      <c s="2">
        <v>0.792481250360578</v>
      </c>
    </row>
    <row r="551" spans="1:4" ht="12.75" customHeight="1">
      <c r="A551" t="s">
        <v>1623</v>
      </c>
      <c s="2">
        <v>3.2085418993409</v>
      </c>
      <c t="s">
        <v>2026</v>
      </c>
      <c s="2">
        <v>0.528320833573719</v>
      </c>
    </row>
    <row r="552" spans="1:4" ht="12.75" customHeight="1">
      <c r="A552" t="s">
        <v>1623</v>
      </c>
      <c s="2">
        <v>3.2085418993409</v>
      </c>
      <c t="s">
        <v>2269</v>
      </c>
      <c s="2">
        <v>0.528320833573719</v>
      </c>
    </row>
    <row r="553" spans="1:4" ht="12.75" customHeight="1">
      <c r="A553" t="s">
        <v>1623</v>
      </c>
      <c s="2">
        <v>3.2085418993409</v>
      </c>
      <c t="s">
        <v>2269</v>
      </c>
      <c s="2">
        <v>0.528320833573719</v>
      </c>
    </row>
    <row r="554" spans="1:4" ht="12.75" customHeight="1">
      <c r="A554" t="s">
        <v>2338</v>
      </c>
      <c s="2">
        <v>3.19303883615472</v>
      </c>
      <c t="s">
        <v>966</v>
      </c>
      <c s="2">
        <v>3</v>
      </c>
    </row>
    <row r="555" spans="1:4" ht="12.75" customHeight="1">
      <c r="A555" t="s">
        <v>2338</v>
      </c>
      <c s="2">
        <v>3.19303883615472</v>
      </c>
      <c t="s">
        <v>1402</v>
      </c>
      <c s="2">
        <v>1.58496250072116</v>
      </c>
    </row>
    <row r="556" spans="1:4" ht="12.75" customHeight="1">
      <c r="A556" t="s">
        <v>2338</v>
      </c>
      <c s="2">
        <v>3.19303883615472</v>
      </c>
      <c t="s">
        <v>2227</v>
      </c>
      <c s="2">
        <v>0.792481250360578</v>
      </c>
    </row>
    <row r="557" spans="1:4" ht="12.75" customHeight="1">
      <c r="A557" t="s">
        <v>2338</v>
      </c>
      <c s="2">
        <v>3.19303883615472</v>
      </c>
      <c t="s">
        <v>314</v>
      </c>
      <c s="2">
        <v>0.792481250360578</v>
      </c>
    </row>
    <row r="558" spans="1:4" ht="12.75" customHeight="1">
      <c r="A558" t="s">
        <v>2338</v>
      </c>
      <c s="2">
        <v>3.19303883615472</v>
      </c>
      <c t="s">
        <v>32</v>
      </c>
      <c s="2">
        <v>0.528320833573719</v>
      </c>
    </row>
    <row r="559" spans="1:4" ht="12.75" customHeight="1">
      <c r="A559" t="s">
        <v>2338</v>
      </c>
      <c s="2">
        <v>3.19303883615472</v>
      </c>
      <c t="s">
        <v>1121</v>
      </c>
      <c s="2">
        <v>0.396240625180289</v>
      </c>
    </row>
    <row r="560" spans="1:4" ht="12.75" customHeight="1">
      <c r="A560" t="s">
        <v>2189</v>
      </c>
      <c s="2">
        <v>3.15344598337899</v>
      </c>
      <c t="s">
        <v>545</v>
      </c>
      <c s="2">
        <v>1.58496250072116</v>
      </c>
    </row>
    <row r="561" spans="1:4" ht="12.75" customHeight="1">
      <c r="A561" t="s">
        <v>2189</v>
      </c>
      <c s="2">
        <v>3.15344598337899</v>
      </c>
      <c t="s">
        <v>904</v>
      </c>
      <c s="2">
        <v>1.58496250072116</v>
      </c>
    </row>
    <row r="562" spans="1:4" ht="12.75" customHeight="1">
      <c r="A562" t="s">
        <v>2189</v>
      </c>
      <c s="2">
        <v>3.15344598337899</v>
      </c>
      <c t="s">
        <v>143</v>
      </c>
      <c s="2">
        <v>1.05664166714744</v>
      </c>
    </row>
    <row r="563" spans="1:4" ht="12.75" customHeight="1">
      <c r="A563" t="s">
        <v>2189</v>
      </c>
      <c s="2">
        <v>3.15344598337899</v>
      </c>
      <c t="s">
        <v>972</v>
      </c>
      <c s="2">
        <v>1.05664166714744</v>
      </c>
    </row>
    <row r="564" spans="1:4" ht="12.75" customHeight="1">
      <c r="A564" t="s">
        <v>2189</v>
      </c>
      <c s="2">
        <v>3.15344598337899</v>
      </c>
      <c t="s">
        <v>1</v>
      </c>
      <c s="2">
        <v>1.05664166714744</v>
      </c>
    </row>
    <row r="565" spans="1:4" ht="12.75" customHeight="1">
      <c r="A565" t="s">
        <v>2189</v>
      </c>
      <c s="2">
        <v>3.15344598337899</v>
      </c>
      <c t="s">
        <v>227</v>
      </c>
      <c s="2">
        <v>0.666666666666667</v>
      </c>
    </row>
    <row r="566" spans="1:4" ht="12.75" customHeight="1">
      <c r="A566" t="s">
        <v>860</v>
      </c>
      <c s="2">
        <v>3.15268767898097</v>
      </c>
      <c t="s">
        <v>1779</v>
      </c>
      <c s="2">
        <v>2</v>
      </c>
    </row>
    <row r="567" spans="1:4" ht="12.75" customHeight="1">
      <c r="A567" t="s">
        <v>860</v>
      </c>
      <c s="2">
        <v>3.15268767898097</v>
      </c>
      <c t="s">
        <v>1219</v>
      </c>
      <c s="2">
        <v>1.05664166714744</v>
      </c>
    </row>
    <row r="568" spans="1:4" ht="12.75" customHeight="1">
      <c r="A568" t="s">
        <v>860</v>
      </c>
      <c s="2">
        <v>3.15268767898097</v>
      </c>
      <c t="s">
        <v>257</v>
      </c>
      <c s="2">
        <v>1.05664166714744</v>
      </c>
    </row>
    <row r="569" spans="1:4" ht="12.75" customHeight="1">
      <c r="A569" t="s">
        <v>860</v>
      </c>
      <c s="2">
        <v>3.15268767898097</v>
      </c>
      <c t="s">
        <v>1910</v>
      </c>
      <c s="2">
        <v>1.05664166714744</v>
      </c>
    </row>
    <row r="570" spans="1:4" ht="12.75" customHeight="1">
      <c r="A570" t="s">
        <v>860</v>
      </c>
      <c s="2">
        <v>3.15268767898097</v>
      </c>
      <c t="s">
        <v>606</v>
      </c>
      <c s="2">
        <v>1.05664166714744</v>
      </c>
    </row>
    <row r="571" spans="1:4" ht="12.75" customHeight="1">
      <c r="A571" t="s">
        <v>860</v>
      </c>
      <c s="2">
        <v>3.15268767898097</v>
      </c>
      <c t="s">
        <v>967</v>
      </c>
      <c s="2">
        <v>0.792481250360578</v>
      </c>
    </row>
    <row r="572" spans="1:4" ht="12.75" customHeight="1">
      <c r="A572" t="s">
        <v>860</v>
      </c>
      <c s="2">
        <v>3.15268767898097</v>
      </c>
      <c t="s">
        <v>1691</v>
      </c>
      <c s="2">
        <v>0.792481250360578</v>
      </c>
    </row>
    <row r="573" spans="1:4" ht="12.75" customHeight="1">
      <c r="A573" t="s">
        <v>860</v>
      </c>
      <c s="2">
        <v>3.15268767898097</v>
      </c>
      <c t="s">
        <v>639</v>
      </c>
      <c s="2">
        <v>0.528320833573719</v>
      </c>
    </row>
    <row r="574" spans="1:4" ht="12.75" customHeight="1">
      <c r="A574" t="s">
        <v>860</v>
      </c>
      <c s="2">
        <v>3.15268767898097</v>
      </c>
      <c t="s">
        <v>1121</v>
      </c>
      <c s="2">
        <v>0.396240625180289</v>
      </c>
    </row>
    <row r="575" spans="1:4" ht="12.75" customHeight="1">
      <c r="A575" t="s">
        <v>1688</v>
      </c>
      <c s="2">
        <v>3.13873683838854</v>
      </c>
      <c t="s">
        <v>668</v>
      </c>
      <c s="2">
        <v>1.58496250072116</v>
      </c>
    </row>
    <row r="576" spans="1:4" ht="12.75" customHeight="1">
      <c r="A576" t="s">
        <v>1688</v>
      </c>
      <c s="2">
        <v>3.13873683838854</v>
      </c>
      <c t="s">
        <v>2346</v>
      </c>
      <c s="2">
        <v>1.58496250072116</v>
      </c>
    </row>
    <row r="577" spans="1:4" ht="12.75" customHeight="1">
      <c r="A577" t="s">
        <v>1688</v>
      </c>
      <c s="2">
        <v>3.13873683838854</v>
      </c>
      <c t="s">
        <v>344</v>
      </c>
      <c s="2">
        <v>1.58496250072116</v>
      </c>
    </row>
    <row r="578" spans="1:4" ht="12.75" customHeight="1">
      <c r="A578" t="s">
        <v>1688</v>
      </c>
      <c s="2">
        <v>3.13873683838854</v>
      </c>
      <c t="s">
        <v>2320</v>
      </c>
      <c s="2">
        <v>0.792481250360578</v>
      </c>
    </row>
    <row r="579" spans="1:4" ht="12.75" customHeight="1">
      <c r="A579" t="s">
        <v>1688</v>
      </c>
      <c s="2">
        <v>3.13873683838854</v>
      </c>
      <c t="s">
        <v>2169</v>
      </c>
      <c s="2">
        <v>0.792481250360578</v>
      </c>
    </row>
    <row r="580" spans="1:4" ht="12.75" customHeight="1">
      <c r="A580" t="s">
        <v>1688</v>
      </c>
      <c s="2">
        <v>3.13873683838854</v>
      </c>
      <c t="s">
        <v>2247</v>
      </c>
      <c s="2">
        <v>0.633985000288463</v>
      </c>
    </row>
    <row r="581" spans="1:4" ht="12.75" customHeight="1">
      <c r="A581" t="s">
        <v>166</v>
      </c>
      <c s="2">
        <v>3.12683816101648</v>
      </c>
      <c t="s">
        <v>971</v>
      </c>
      <c s="2">
        <v>1.58496250072116</v>
      </c>
    </row>
    <row r="582" spans="1:4" ht="12.75" customHeight="1">
      <c r="A582" t="s">
        <v>166</v>
      </c>
      <c s="2">
        <v>3.12683816101648</v>
      </c>
      <c t="s">
        <v>882</v>
      </c>
      <c s="2">
        <v>1.05664166714744</v>
      </c>
    </row>
    <row r="583" spans="1:4" ht="12.75" customHeight="1">
      <c r="A583" t="s">
        <v>166</v>
      </c>
      <c s="2">
        <v>3.12683816101648</v>
      </c>
      <c t="s">
        <v>1854</v>
      </c>
      <c s="2">
        <v>1.05664166714744</v>
      </c>
    </row>
    <row r="584" spans="1:4" ht="12.75" customHeight="1">
      <c r="A584" t="s">
        <v>166</v>
      </c>
      <c s="2">
        <v>3.12683816101648</v>
      </c>
      <c t="s">
        <v>1815</v>
      </c>
      <c s="2">
        <v>1.05664166714744</v>
      </c>
    </row>
    <row r="585" spans="1:4" ht="12.75" customHeight="1">
      <c r="A585" t="s">
        <v>166</v>
      </c>
      <c s="2">
        <v>3.12683816101648</v>
      </c>
      <c t="s">
        <v>2282</v>
      </c>
      <c s="2">
        <v>1.05664166714744</v>
      </c>
    </row>
    <row r="586" spans="1:4" ht="12.75" customHeight="1">
      <c r="A586" t="s">
        <v>166</v>
      </c>
      <c s="2">
        <v>3.12683816101648</v>
      </c>
      <c t="s">
        <v>1085</v>
      </c>
      <c s="2">
        <v>0.792481250360578</v>
      </c>
    </row>
    <row r="587" spans="1:4" ht="12.75" customHeight="1">
      <c r="A587" t="s">
        <v>166</v>
      </c>
      <c s="2">
        <v>3.12683816101648</v>
      </c>
      <c t="s">
        <v>2139</v>
      </c>
      <c s="2">
        <v>0.792481250360578</v>
      </c>
    </row>
    <row r="588" spans="1:4" ht="12.75" customHeight="1">
      <c r="A588" t="s">
        <v>166</v>
      </c>
      <c s="2">
        <v>3.12683816101648</v>
      </c>
      <c t="s">
        <v>361</v>
      </c>
      <c s="2">
        <v>0.633985000288463</v>
      </c>
    </row>
    <row r="589" spans="1:4" ht="12.75" customHeight="1">
      <c r="A589" t="s">
        <v>166</v>
      </c>
      <c s="2">
        <v>3.12683816101648</v>
      </c>
      <c t="s">
        <v>1126</v>
      </c>
      <c s="2">
        <v>0.633985000288463</v>
      </c>
    </row>
    <row r="590" spans="1:4" ht="12.75" customHeight="1">
      <c r="A590" t="s">
        <v>1911</v>
      </c>
      <c s="2">
        <v>3.11848551090244</v>
      </c>
      <c t="s">
        <v>568</v>
      </c>
      <c s="2">
        <v>1.58496250072116</v>
      </c>
    </row>
    <row r="591" spans="1:4" ht="12.75" customHeight="1">
      <c r="A591" t="s">
        <v>1911</v>
      </c>
      <c s="2">
        <v>3.11848551090244</v>
      </c>
      <c t="s">
        <v>2187</v>
      </c>
      <c s="2">
        <v>1.58496250072116</v>
      </c>
    </row>
    <row r="592" spans="1:4" ht="12.75" customHeight="1">
      <c r="A592" t="s">
        <v>1911</v>
      </c>
      <c s="2">
        <v>3.11848551090244</v>
      </c>
      <c t="s">
        <v>390</v>
      </c>
      <c s="2">
        <v>1.05664166714744</v>
      </c>
    </row>
    <row r="593" spans="1:4" ht="12.75" customHeight="1">
      <c r="A593" t="s">
        <v>1911</v>
      </c>
      <c s="2">
        <v>3.11848551090244</v>
      </c>
      <c t="s">
        <v>1898</v>
      </c>
      <c s="2">
        <v>1.05664166714744</v>
      </c>
    </row>
    <row r="594" spans="1:4" ht="12.75" customHeight="1">
      <c r="A594" t="s">
        <v>1911</v>
      </c>
      <c s="2">
        <v>3.11848551090244</v>
      </c>
      <c t="s">
        <v>24</v>
      </c>
      <c s="2">
        <v>1.05664166714744</v>
      </c>
    </row>
    <row r="595" spans="1:4" ht="12.75" customHeight="1">
      <c r="A595" t="s">
        <v>618</v>
      </c>
      <c s="2">
        <v>3.11848551090244</v>
      </c>
      <c t="s">
        <v>1671</v>
      </c>
      <c s="2">
        <v>1.58496250072116</v>
      </c>
    </row>
    <row r="596" spans="1:4" ht="12.75" customHeight="1">
      <c r="A596" t="s">
        <v>618</v>
      </c>
      <c s="2">
        <v>3.11848551090244</v>
      </c>
      <c t="s">
        <v>1539</v>
      </c>
      <c s="2">
        <v>1.58496250072116</v>
      </c>
    </row>
    <row r="597" spans="1:4" ht="12.75" customHeight="1">
      <c r="A597" t="s">
        <v>618</v>
      </c>
      <c s="2">
        <v>3.11848551090244</v>
      </c>
      <c t="s">
        <v>379</v>
      </c>
      <c s="2">
        <v>1.05664166714744</v>
      </c>
    </row>
    <row r="598" spans="1:4" ht="12.75" customHeight="1">
      <c r="A598" t="s">
        <v>618</v>
      </c>
      <c s="2">
        <v>3.11848551090244</v>
      </c>
      <c t="s">
        <v>13</v>
      </c>
      <c s="2">
        <v>1.05664166714744</v>
      </c>
    </row>
    <row r="599" spans="1:4" ht="12.75" customHeight="1">
      <c r="A599" t="s">
        <v>618</v>
      </c>
      <c s="2">
        <v>3.11848551090244</v>
      </c>
      <c t="s">
        <v>13</v>
      </c>
      <c s="2">
        <v>1.05664166714744</v>
      </c>
    </row>
    <row r="600" spans="1:4" ht="12.75" customHeight="1">
      <c r="A600" t="s">
        <v>697</v>
      </c>
      <c s="2">
        <v>3.09535371078373</v>
      </c>
      <c t="s">
        <v>513</v>
      </c>
      <c s="2">
        <v>2</v>
      </c>
    </row>
    <row r="601" spans="1:4" ht="12.75" customHeight="1">
      <c r="A601" t="s">
        <v>697</v>
      </c>
      <c s="2">
        <v>3.09535371078373</v>
      </c>
      <c t="s">
        <v>659</v>
      </c>
      <c s="2">
        <v>1.5</v>
      </c>
    </row>
    <row r="602" spans="1:4" ht="12.75" customHeight="1">
      <c r="A602" t="s">
        <v>697</v>
      </c>
      <c s="2">
        <v>3.09535371078373</v>
      </c>
      <c t="s">
        <v>431</v>
      </c>
      <c s="2">
        <v>1</v>
      </c>
    </row>
    <row r="603" spans="1:4" ht="12.75" customHeight="1">
      <c r="A603" t="s">
        <v>697</v>
      </c>
      <c s="2">
        <v>3.09535371078373</v>
      </c>
      <c t="s">
        <v>1327</v>
      </c>
      <c s="2">
        <v>0.792481250360578</v>
      </c>
    </row>
    <row r="604" spans="1:4" ht="12.75" customHeight="1">
      <c r="A604" t="s">
        <v>697</v>
      </c>
      <c s="2">
        <v>3.09535371078373</v>
      </c>
      <c t="s">
        <v>316</v>
      </c>
      <c s="2">
        <v>0.792481250360578</v>
      </c>
    </row>
    <row r="605" spans="1:4" ht="12.75" customHeight="1">
      <c r="A605" t="s">
        <v>697</v>
      </c>
      <c s="2">
        <v>3.09535371078373</v>
      </c>
      <c t="s">
        <v>113</v>
      </c>
      <c s="2">
        <v>0.792481250360578</v>
      </c>
    </row>
    <row r="606" spans="1:4" ht="12.75" customHeight="1">
      <c r="A606" t="s">
        <v>469</v>
      </c>
      <c s="2">
        <v>3.09388455148304</v>
      </c>
      <c t="s">
        <v>1737</v>
      </c>
      <c s="2">
        <v>3.09590412651648</v>
      </c>
    </row>
    <row r="607" spans="1:4" ht="12.75" customHeight="1">
      <c r="A607" t="s">
        <v>469</v>
      </c>
      <c s="2">
        <v>3.09388455148304</v>
      </c>
      <c t="s">
        <v>708</v>
      </c>
      <c s="2">
        <v>1.58496250072116</v>
      </c>
    </row>
    <row r="608" spans="1:4" ht="12.75" customHeight="1">
      <c r="A608" t="s">
        <v>247</v>
      </c>
      <c s="2">
        <v>3.09118021962507</v>
      </c>
      <c t="s">
        <v>1554</v>
      </c>
      <c s="2">
        <v>1.58496250072116</v>
      </c>
    </row>
    <row r="609" spans="1:4" ht="12.75" customHeight="1">
      <c r="A609" t="s">
        <v>247</v>
      </c>
      <c s="2">
        <v>3.09118021962507</v>
      </c>
      <c t="s">
        <v>902</v>
      </c>
      <c s="2">
        <v>1.58496250072116</v>
      </c>
    </row>
    <row r="610" spans="1:4" ht="12.75" customHeight="1">
      <c r="A610" t="s">
        <v>247</v>
      </c>
      <c s="2">
        <v>3.09118021962507</v>
      </c>
      <c t="s">
        <v>505</v>
      </c>
      <c s="2">
        <v>1.05664166714744</v>
      </c>
    </row>
    <row r="611" spans="1:4" ht="12.75" customHeight="1">
      <c r="A611" t="s">
        <v>247</v>
      </c>
      <c s="2">
        <v>3.09118021962507</v>
      </c>
      <c t="s">
        <v>2212</v>
      </c>
      <c s="2">
        <v>1.05664166714744</v>
      </c>
    </row>
    <row r="612" spans="1:4" ht="12.75" customHeight="1">
      <c r="A612" t="s">
        <v>247</v>
      </c>
      <c s="2">
        <v>3.09118021962507</v>
      </c>
      <c t="s">
        <v>743</v>
      </c>
      <c s="2">
        <v>0.792481250360578</v>
      </c>
    </row>
    <row r="613" spans="1:4" ht="12.75" customHeight="1">
      <c r="A613" t="s">
        <v>247</v>
      </c>
      <c s="2">
        <v>3.09118021962507</v>
      </c>
      <c t="s">
        <v>1951</v>
      </c>
      <c s="2">
        <v>0.792481250360578</v>
      </c>
    </row>
    <row r="614" spans="1:4" ht="12.75" customHeight="1">
      <c r="A614" t="s">
        <v>422</v>
      </c>
      <c s="2">
        <v>3.07154172515899</v>
      </c>
      <c t="s">
        <v>1950</v>
      </c>
      <c s="2">
        <v>1.58496250072116</v>
      </c>
    </row>
    <row r="615" spans="1:4" ht="12.75" customHeight="1">
      <c r="A615" t="s">
        <v>422</v>
      </c>
      <c s="2">
        <v>3.07154172515899</v>
      </c>
      <c t="s">
        <v>606</v>
      </c>
      <c s="2">
        <v>1.05664166714744</v>
      </c>
    </row>
    <row r="616" spans="1:4" ht="12.75" customHeight="1">
      <c r="A616" t="s">
        <v>422</v>
      </c>
      <c s="2">
        <v>3.07154172515899</v>
      </c>
      <c t="s">
        <v>13</v>
      </c>
      <c s="2">
        <v>1.05664166714744</v>
      </c>
    </row>
    <row r="617" spans="1:4" ht="12.75" customHeight="1">
      <c r="A617" t="s">
        <v>422</v>
      </c>
      <c s="2">
        <v>3.07154172515899</v>
      </c>
      <c t="s">
        <v>13</v>
      </c>
      <c s="2">
        <v>1.05664166714744</v>
      </c>
    </row>
    <row r="618" spans="1:4" ht="12.75" customHeight="1">
      <c r="A618" t="s">
        <v>422</v>
      </c>
      <c s="2">
        <v>3.07154172515899</v>
      </c>
      <c t="s">
        <v>1989</v>
      </c>
      <c s="2">
        <v>1.05664166714744</v>
      </c>
    </row>
    <row r="619" spans="1:4" ht="12.75" customHeight="1">
      <c r="A619" t="s">
        <v>422</v>
      </c>
      <c s="2">
        <v>3.07154172515899</v>
      </c>
      <c t="s">
        <v>418</v>
      </c>
      <c s="2">
        <v>0.792481250360578</v>
      </c>
    </row>
    <row r="620" spans="1:4" ht="12.75" customHeight="1">
      <c r="A620" t="s">
        <v>422</v>
      </c>
      <c s="2">
        <v>3.07154172515899</v>
      </c>
      <c t="s">
        <v>2019</v>
      </c>
      <c s="2">
        <v>0.792481250360578</v>
      </c>
    </row>
    <row r="621" spans="1:4" ht="12.75" customHeight="1">
      <c r="A621" t="s">
        <v>950</v>
      </c>
      <c s="2">
        <v>3.07154172515899</v>
      </c>
      <c t="s">
        <v>814</v>
      </c>
      <c s="2">
        <v>1.58496250072116</v>
      </c>
    </row>
    <row r="622" spans="1:4" ht="12.75" customHeight="1">
      <c r="A622" t="s">
        <v>950</v>
      </c>
      <c s="2">
        <v>3.07154172515899</v>
      </c>
      <c t="s">
        <v>100</v>
      </c>
      <c s="2">
        <v>1.58496250072116</v>
      </c>
    </row>
    <row r="623" spans="1:4" ht="12.75" customHeight="1">
      <c r="A623" t="s">
        <v>950</v>
      </c>
      <c s="2">
        <v>3.07154172515899</v>
      </c>
      <c t="s">
        <v>1244</v>
      </c>
      <c s="2">
        <v>1.05664166714744</v>
      </c>
    </row>
    <row r="624" spans="1:4" ht="12.75" customHeight="1">
      <c r="A624" t="s">
        <v>950</v>
      </c>
      <c s="2">
        <v>3.07154172515899</v>
      </c>
      <c t="s">
        <v>2085</v>
      </c>
      <c s="2">
        <v>1.05664166714744</v>
      </c>
    </row>
    <row r="625" spans="1:4" ht="12.75" customHeight="1">
      <c r="A625" t="s">
        <v>950</v>
      </c>
      <c s="2">
        <v>3.07154172515899</v>
      </c>
      <c t="s">
        <v>659</v>
      </c>
      <c s="2">
        <v>0.792481250360578</v>
      </c>
    </row>
    <row r="626" spans="1:4" ht="12.75" customHeight="1">
      <c r="A626" t="s">
        <v>950</v>
      </c>
      <c s="2">
        <v>3.07154172515899</v>
      </c>
      <c t="s">
        <v>343</v>
      </c>
      <c s="2">
        <v>0.792481250360578</v>
      </c>
    </row>
    <row r="627" spans="1:4" ht="12.75" customHeight="1">
      <c r="A627" t="s">
        <v>950</v>
      </c>
      <c s="2">
        <v>3.07154172515899</v>
      </c>
      <c t="s">
        <v>2174</v>
      </c>
      <c s="2">
        <v>0.528320833573719</v>
      </c>
    </row>
    <row r="628" spans="1:4" ht="12.75" customHeight="1">
      <c r="A628" t="s">
        <v>1232</v>
      </c>
      <c s="2">
        <v>3.05294086770841</v>
      </c>
      <c t="s">
        <v>876</v>
      </c>
      <c s="2">
        <v>1.58496250072116</v>
      </c>
    </row>
    <row r="629" spans="1:4" ht="12.75" customHeight="1">
      <c r="A629" t="s">
        <v>1232</v>
      </c>
      <c s="2">
        <v>3.05294086770841</v>
      </c>
      <c t="s">
        <v>582</v>
      </c>
      <c s="2">
        <v>1.5</v>
      </c>
    </row>
    <row r="630" spans="1:4" ht="12.75" customHeight="1">
      <c r="A630" t="s">
        <v>1232</v>
      </c>
      <c s="2">
        <v>3.05294086770841</v>
      </c>
      <c t="s">
        <v>872</v>
      </c>
      <c s="2">
        <v>1.05664166714744</v>
      </c>
    </row>
    <row r="631" spans="1:4" ht="12.75" customHeight="1">
      <c r="A631" t="s">
        <v>1232</v>
      </c>
      <c s="2">
        <v>3.05294086770841</v>
      </c>
      <c t="s">
        <v>1863</v>
      </c>
      <c s="2">
        <v>1.05664166714744</v>
      </c>
    </row>
    <row r="632" spans="1:4" ht="12.75" customHeight="1">
      <c r="A632" t="s">
        <v>1232</v>
      </c>
      <c s="2">
        <v>3.05294086770841</v>
      </c>
      <c t="s">
        <v>391</v>
      </c>
      <c s="2">
        <v>0.792481250360578</v>
      </c>
    </row>
    <row r="633" spans="1:4" ht="12.75" customHeight="1">
      <c r="A633" t="s">
        <v>1232</v>
      </c>
      <c s="2">
        <v>3.05294086770841</v>
      </c>
      <c t="s">
        <v>508</v>
      </c>
      <c s="2">
        <v>0.792481250360578</v>
      </c>
    </row>
    <row r="634" spans="1:4" ht="12.75" customHeight="1">
      <c r="A634" t="s">
        <v>681</v>
      </c>
      <c s="2">
        <v>3.03049537185416</v>
      </c>
      <c t="s">
        <v>1504</v>
      </c>
      <c s="2">
        <v>3</v>
      </c>
    </row>
    <row r="635" spans="1:4" ht="12.75" customHeight="1">
      <c r="A635" t="s">
        <v>681</v>
      </c>
      <c s="2">
        <v>3.03049537185416</v>
      </c>
      <c t="s">
        <v>848</v>
      </c>
      <c s="2">
        <v>1.58496250072116</v>
      </c>
    </row>
    <row r="636" spans="1:4" ht="12.75" customHeight="1">
      <c r="A636" t="s">
        <v>2072</v>
      </c>
      <c s="2">
        <v>3.01460368856919</v>
      </c>
      <c t="s">
        <v>524</v>
      </c>
      <c s="2">
        <v>1.54795206325824</v>
      </c>
    </row>
    <row r="637" spans="1:4" ht="12.75" customHeight="1">
      <c r="A637" t="s">
        <v>2072</v>
      </c>
      <c s="2">
        <v>3.01460368856919</v>
      </c>
      <c t="s">
        <v>969</v>
      </c>
      <c s="2">
        <v>1.5</v>
      </c>
    </row>
    <row r="638" spans="1:4" ht="12.75" customHeight="1">
      <c r="A638" t="s">
        <v>2072</v>
      </c>
      <c s="2">
        <v>3.01460368856919</v>
      </c>
      <c t="s">
        <v>2216</v>
      </c>
      <c s="2">
        <v>1.2</v>
      </c>
    </row>
    <row r="639" spans="1:4" ht="12.75" customHeight="1">
      <c r="A639" t="s">
        <v>2072</v>
      </c>
      <c s="2">
        <v>3.01460368856919</v>
      </c>
      <c t="s">
        <v>315</v>
      </c>
      <c s="2">
        <v>1.05664166714744</v>
      </c>
    </row>
    <row r="640" spans="1:4" ht="12.75" customHeight="1">
      <c r="A640" t="s">
        <v>2072</v>
      </c>
      <c s="2">
        <v>3.01460368856919</v>
      </c>
      <c t="s">
        <v>174</v>
      </c>
      <c s="2">
        <v>0.792481250360578</v>
      </c>
    </row>
    <row r="641" spans="1:4" ht="12.75" customHeight="1">
      <c r="A641" t="s">
        <v>2072</v>
      </c>
      <c s="2">
        <v>3.01460368856919</v>
      </c>
      <c t="s">
        <v>275</v>
      </c>
      <c s="2">
        <v>0.633985000288463</v>
      </c>
    </row>
    <row r="642" spans="1:4" ht="12.75" customHeight="1">
      <c r="A642" t="s">
        <v>2072</v>
      </c>
      <c s="2">
        <v>3.01460368856919</v>
      </c>
      <c t="s">
        <v>1568</v>
      </c>
      <c s="2">
        <v>0.528320833573719</v>
      </c>
    </row>
    <row r="643" spans="1:4" ht="12.75" customHeight="1">
      <c r="A643" t="s">
        <v>172</v>
      </c>
      <c s="2">
        <v>3.00772852037316</v>
      </c>
      <c t="s">
        <v>161</v>
      </c>
      <c s="2">
        <v>3</v>
      </c>
    </row>
    <row r="644" spans="1:4" ht="12.75" customHeight="1">
      <c r="A644" t="s">
        <v>172</v>
      </c>
      <c s="2">
        <v>3.00772852037316</v>
      </c>
      <c t="s">
        <v>632</v>
      </c>
      <c s="2">
        <v>1.2</v>
      </c>
    </row>
    <row r="645" spans="1:4" ht="12.75" customHeight="1">
      <c r="A645" t="s">
        <v>172</v>
      </c>
      <c s="2">
        <v>3.00772852037316</v>
      </c>
      <c t="s">
        <v>1317</v>
      </c>
      <c s="2">
        <v>0.792481250360578</v>
      </c>
    </row>
    <row r="646" spans="1:4" ht="12.75" customHeight="1">
      <c r="A646" t="s">
        <v>351</v>
      </c>
      <c s="2">
        <v>2.97228867271642</v>
      </c>
      <c t="s">
        <v>531</v>
      </c>
      <c s="2">
        <v>1.58496250072116</v>
      </c>
    </row>
    <row r="647" spans="1:4" ht="12.75" customHeight="1">
      <c r="A647" t="s">
        <v>351</v>
      </c>
      <c s="2">
        <v>2.97228867271642</v>
      </c>
      <c t="s">
        <v>838</v>
      </c>
      <c s="2">
        <v>1.58496250072116</v>
      </c>
    </row>
    <row r="648" spans="1:4" ht="12.75" customHeight="1">
      <c r="A648" t="s">
        <v>351</v>
      </c>
      <c s="2">
        <v>2.97228867271642</v>
      </c>
      <c t="s">
        <v>1194</v>
      </c>
      <c s="2">
        <v>1.05664166714744</v>
      </c>
    </row>
    <row r="649" spans="1:4" ht="12.75" customHeight="1">
      <c r="A649" t="s">
        <v>351</v>
      </c>
      <c s="2">
        <v>2.97228867271642</v>
      </c>
      <c t="s">
        <v>967</v>
      </c>
      <c s="2">
        <v>0.792481250360578</v>
      </c>
    </row>
    <row r="650" spans="1:4" ht="12.75" customHeight="1">
      <c r="A650" t="s">
        <v>351</v>
      </c>
      <c s="2">
        <v>2.97228867271642</v>
      </c>
      <c t="s">
        <v>1131</v>
      </c>
      <c s="2">
        <v>0.792481250360578</v>
      </c>
    </row>
    <row r="651" spans="1:4" ht="12.75" customHeight="1">
      <c r="A651" t="s">
        <v>351</v>
      </c>
      <c s="2">
        <v>2.97228867271642</v>
      </c>
      <c t="s">
        <v>1131</v>
      </c>
      <c s="2">
        <v>0.792481250360578</v>
      </c>
    </row>
    <row r="652" spans="1:4" ht="12.75" customHeight="1">
      <c r="A652" t="s">
        <v>1735</v>
      </c>
      <c s="2">
        <v>2.96255368705809</v>
      </c>
      <c t="s">
        <v>2356</v>
      </c>
      <c s="2">
        <v>1.58496250072116</v>
      </c>
    </row>
    <row r="653" spans="1:4" ht="12.75" customHeight="1">
      <c r="A653" t="s">
        <v>1735</v>
      </c>
      <c s="2">
        <v>2.96255368705809</v>
      </c>
      <c t="s">
        <v>1758</v>
      </c>
      <c s="2">
        <v>1.58496250072116</v>
      </c>
    </row>
    <row r="654" spans="1:4" ht="12.75" customHeight="1">
      <c r="A654" t="s">
        <v>1735</v>
      </c>
      <c s="2">
        <v>2.96255368705809</v>
      </c>
      <c t="s">
        <v>2098</v>
      </c>
      <c s="2">
        <v>1.05664166714744</v>
      </c>
    </row>
    <row r="655" spans="1:4" ht="12.75" customHeight="1">
      <c r="A655" t="s">
        <v>1735</v>
      </c>
      <c s="2">
        <v>2.96255368705809</v>
      </c>
      <c t="s">
        <v>391</v>
      </c>
      <c s="2">
        <v>0.792481250360578</v>
      </c>
    </row>
    <row r="656" spans="1:4" ht="12.75" customHeight="1">
      <c r="A656" t="s">
        <v>1735</v>
      </c>
      <c s="2">
        <v>2.96255368705809</v>
      </c>
      <c t="s">
        <v>760</v>
      </c>
      <c s="2">
        <v>0.792481250360578</v>
      </c>
    </row>
    <row r="657" spans="1:4" ht="12.75" customHeight="1">
      <c r="A657" t="s">
        <v>1735</v>
      </c>
      <c s="2">
        <v>2.96255368705809</v>
      </c>
      <c t="s">
        <v>1000</v>
      </c>
      <c s="2">
        <v>0.633985000288463</v>
      </c>
    </row>
    <row r="658" spans="1:4" ht="12.75" customHeight="1">
      <c r="A658" t="s">
        <v>1735</v>
      </c>
      <c s="2">
        <v>2.96255368705809</v>
      </c>
      <c t="s">
        <v>2000</v>
      </c>
      <c s="2">
        <v>0.633985000288463</v>
      </c>
    </row>
    <row r="659" spans="1:4" ht="12.75" customHeight="1">
      <c r="A659" t="s">
        <v>1735</v>
      </c>
      <c s="2">
        <v>2.96255368705809</v>
      </c>
      <c t="s">
        <v>1026</v>
      </c>
      <c s="2">
        <v>0.633985000288463</v>
      </c>
    </row>
    <row r="660" spans="1:4" ht="12.75" customHeight="1">
      <c r="A660" t="s">
        <v>1735</v>
      </c>
      <c s="2">
        <v>2.96255368705809</v>
      </c>
      <c t="s">
        <v>2332</v>
      </c>
      <c s="2">
        <v>0.633985000288463</v>
      </c>
    </row>
    <row r="661" spans="1:4" ht="12.75" customHeight="1">
      <c r="A661" t="s">
        <v>1735</v>
      </c>
      <c s="2">
        <v>2.96255368705809</v>
      </c>
      <c t="s">
        <v>1568</v>
      </c>
      <c s="2">
        <v>0.528320833573719</v>
      </c>
    </row>
    <row r="662" spans="1:4" ht="12.75" customHeight="1">
      <c r="A662" t="s">
        <v>1735</v>
      </c>
      <c s="2">
        <v>2.96255368705809</v>
      </c>
      <c t="s">
        <v>1742</v>
      </c>
      <c s="2">
        <v>0.528320833573719</v>
      </c>
    </row>
    <row r="663" spans="1:4" ht="12.75" customHeight="1">
      <c r="A663" t="s">
        <v>1735</v>
      </c>
      <c s="2">
        <v>2.96255368705809</v>
      </c>
      <c t="s">
        <v>227</v>
      </c>
      <c s="2">
        <v>0.352213889049146</v>
      </c>
    </row>
    <row r="664" spans="1:4" ht="12.75" customHeight="1">
      <c r="A664" t="s">
        <v>1753</v>
      </c>
      <c s="2">
        <v>2.94788945224715</v>
      </c>
      <c t="s">
        <v>1254</v>
      </c>
      <c s="2">
        <v>2</v>
      </c>
    </row>
    <row r="665" spans="1:4" ht="12.75" customHeight="1">
      <c r="A665" t="s">
        <v>1753</v>
      </c>
      <c s="2">
        <v>2.94788945224715</v>
      </c>
      <c t="s">
        <v>117</v>
      </c>
      <c s="2">
        <v>1.58496250072116</v>
      </c>
    </row>
    <row r="666" spans="1:4" ht="12.75" customHeight="1">
      <c r="A666" t="s">
        <v>1753</v>
      </c>
      <c s="2">
        <v>2.94788945224715</v>
      </c>
      <c t="s">
        <v>701</v>
      </c>
      <c s="2">
        <v>1.05664166714744</v>
      </c>
    </row>
    <row r="667" spans="1:4" ht="12.75" customHeight="1">
      <c r="A667" t="s">
        <v>1753</v>
      </c>
      <c s="2">
        <v>2.94788945224715</v>
      </c>
      <c t="s">
        <v>314</v>
      </c>
      <c s="2">
        <v>0.792481250360578</v>
      </c>
    </row>
    <row r="668" spans="1:4" ht="12.75" customHeight="1">
      <c r="A668" t="s">
        <v>426</v>
      </c>
      <c s="2">
        <v>2.93282609176894</v>
      </c>
      <c t="s">
        <v>2118</v>
      </c>
      <c s="2">
        <v>1.58496250072116</v>
      </c>
    </row>
    <row r="669" spans="1:4" ht="12.75" customHeight="1">
      <c r="A669" t="s">
        <v>426</v>
      </c>
      <c s="2">
        <v>2.93282609176894</v>
      </c>
      <c t="s">
        <v>2118</v>
      </c>
      <c s="2">
        <v>1.58496250072116</v>
      </c>
    </row>
    <row r="670" spans="1:4" ht="12.75" customHeight="1">
      <c r="A670" t="s">
        <v>426</v>
      </c>
      <c s="2">
        <v>2.93282609176894</v>
      </c>
      <c t="s">
        <v>1568</v>
      </c>
      <c s="2">
        <v>1</v>
      </c>
    </row>
    <row r="671" spans="1:4" ht="12.75" customHeight="1">
      <c r="A671" t="s">
        <v>426</v>
      </c>
      <c s="2">
        <v>2.93282609176894</v>
      </c>
      <c t="s">
        <v>2249</v>
      </c>
      <c s="2">
        <v>1</v>
      </c>
    </row>
    <row r="672" spans="1:4" ht="12.75" customHeight="1">
      <c r="A672" t="s">
        <v>426</v>
      </c>
      <c s="2">
        <v>2.93282609176894</v>
      </c>
      <c t="s">
        <v>507</v>
      </c>
      <c s="2">
        <v>0.792481250360578</v>
      </c>
    </row>
    <row r="673" spans="1:4" ht="12.75" customHeight="1">
      <c r="A673" t="s">
        <v>1492</v>
      </c>
      <c s="2">
        <v>2.92136205754015</v>
      </c>
      <c t="s">
        <v>46</v>
      </c>
      <c s="2">
        <v>3</v>
      </c>
    </row>
    <row r="674" spans="1:4" ht="12.75" customHeight="1">
      <c r="A674" t="s">
        <v>1492</v>
      </c>
      <c s="2">
        <v>2.92136205754015</v>
      </c>
      <c t="s">
        <v>515</v>
      </c>
      <c s="2">
        <v>1.05664166714744</v>
      </c>
    </row>
    <row r="675" spans="1:4" ht="12.75" customHeight="1">
      <c r="A675" t="s">
        <v>1492</v>
      </c>
      <c s="2">
        <v>2.92136205754015</v>
      </c>
      <c t="s">
        <v>820</v>
      </c>
      <c s="2">
        <v>0.792481250360578</v>
      </c>
    </row>
    <row r="676" spans="1:4" ht="12.75" customHeight="1">
      <c r="A676" t="s">
        <v>1947</v>
      </c>
      <c s="2">
        <v>2.91058647684228</v>
      </c>
      <c t="s">
        <v>541</v>
      </c>
      <c s="2">
        <v>1.58496250072116</v>
      </c>
    </row>
    <row r="677" spans="1:4" ht="12.75" customHeight="1">
      <c r="A677" t="s">
        <v>1947</v>
      </c>
      <c s="2">
        <v>2.91058647684228</v>
      </c>
      <c t="s">
        <v>2017</v>
      </c>
      <c s="2">
        <v>1.58496250072116</v>
      </c>
    </row>
    <row r="678" spans="1:4" ht="12.75" customHeight="1">
      <c r="A678" t="s">
        <v>1947</v>
      </c>
      <c s="2">
        <v>2.91058647684228</v>
      </c>
      <c t="s">
        <v>1724</v>
      </c>
      <c s="2">
        <v>1.05664166714744</v>
      </c>
    </row>
    <row r="679" spans="1:4" ht="12.75" customHeight="1">
      <c r="A679" t="s">
        <v>1947</v>
      </c>
      <c s="2">
        <v>2.91058647684228</v>
      </c>
      <c t="s">
        <v>600</v>
      </c>
      <c s="2">
        <v>1.05664166714744</v>
      </c>
    </row>
    <row r="680" spans="1:4" ht="12.75" customHeight="1">
      <c r="A680" t="s">
        <v>1947</v>
      </c>
      <c s="2">
        <v>2.91058647684228</v>
      </c>
      <c t="s">
        <v>2</v>
      </c>
      <c s="2">
        <v>0.633985000288463</v>
      </c>
    </row>
    <row r="681" spans="1:4" ht="12.75" customHeight="1">
      <c r="A681" t="s">
        <v>2050</v>
      </c>
      <c s="2">
        <v>2.91058647684228</v>
      </c>
      <c t="s">
        <v>688</v>
      </c>
      <c s="2">
        <v>1.58496250072116</v>
      </c>
    </row>
    <row r="682" spans="1:4" ht="12.75" customHeight="1">
      <c r="A682" t="s">
        <v>2050</v>
      </c>
      <c s="2">
        <v>2.91058647684228</v>
      </c>
      <c t="s">
        <v>688</v>
      </c>
      <c s="2">
        <v>1.58496250072116</v>
      </c>
    </row>
    <row r="683" spans="1:4" ht="12.75" customHeight="1">
      <c r="A683" t="s">
        <v>2050</v>
      </c>
      <c s="2">
        <v>2.91058647684228</v>
      </c>
      <c t="s">
        <v>44</v>
      </c>
      <c s="2">
        <v>1.05664166714744</v>
      </c>
    </row>
    <row r="684" spans="1:4" ht="12.75" customHeight="1">
      <c r="A684" t="s">
        <v>2050</v>
      </c>
      <c s="2">
        <v>2.91058647684228</v>
      </c>
      <c t="s">
        <v>984</v>
      </c>
      <c s="2">
        <v>1.05664166714744</v>
      </c>
    </row>
    <row r="685" spans="1:4" ht="12.75" customHeight="1">
      <c r="A685" t="s">
        <v>2050</v>
      </c>
      <c s="2">
        <v>2.91058647684228</v>
      </c>
      <c t="s">
        <v>2243</v>
      </c>
      <c s="2">
        <v>0.633985000288463</v>
      </c>
    </row>
    <row r="686" spans="1:4" ht="12.75" customHeight="1">
      <c r="A686" t="s">
        <v>1590</v>
      </c>
      <c s="2">
        <v>2.90895037356938</v>
      </c>
      <c t="s">
        <v>1870</v>
      </c>
      <c s="2">
        <v>3</v>
      </c>
    </row>
    <row r="687" spans="1:4" ht="12.75" customHeight="1">
      <c r="A687" t="s">
        <v>1590</v>
      </c>
      <c s="2">
        <v>2.90895037356938</v>
      </c>
      <c t="s">
        <v>2243</v>
      </c>
      <c s="2">
        <v>1.2</v>
      </c>
    </row>
    <row r="688" spans="1:4" ht="12.75" customHeight="1">
      <c r="A688" t="s">
        <v>1590</v>
      </c>
      <c s="2">
        <v>2.90895037356938</v>
      </c>
      <c t="s">
        <v>1066</v>
      </c>
      <c s="2">
        <v>0.633985000288463</v>
      </c>
    </row>
    <row r="689" spans="1:4" ht="12.75" customHeight="1">
      <c r="A689" t="s">
        <v>1590</v>
      </c>
      <c s="2">
        <v>2.90895037356938</v>
      </c>
      <c t="s">
        <v>524</v>
      </c>
      <c s="2">
        <v>0.528320833573719</v>
      </c>
    </row>
    <row r="690" spans="1:4" ht="12.75" customHeight="1">
      <c r="A690" t="s">
        <v>320</v>
      </c>
      <c s="2">
        <v>2.90179888862217</v>
      </c>
      <c t="s">
        <v>1045</v>
      </c>
      <c s="2">
        <v>2</v>
      </c>
    </row>
    <row r="691" spans="1:4" ht="12.75" customHeight="1">
      <c r="A691" t="s">
        <v>320</v>
      </c>
      <c s="2">
        <v>2.90179888862217</v>
      </c>
      <c t="s">
        <v>1322</v>
      </c>
      <c s="2">
        <v>1.5</v>
      </c>
    </row>
    <row r="692" spans="1:4" ht="12.75" customHeight="1">
      <c r="A692" t="s">
        <v>320</v>
      </c>
      <c s="2">
        <v>2.90179888862217</v>
      </c>
      <c t="s">
        <v>1179</v>
      </c>
      <c s="2">
        <v>1.05664166714744</v>
      </c>
    </row>
    <row r="693" spans="1:4" ht="12.75" customHeight="1">
      <c r="A693" t="s">
        <v>320</v>
      </c>
      <c s="2">
        <v>2.90179888862217</v>
      </c>
      <c t="s">
        <v>1459</v>
      </c>
      <c s="2">
        <v>0.792481250360578</v>
      </c>
    </row>
    <row r="694" spans="1:4" ht="12.75" customHeight="1">
      <c r="A694" t="s">
        <v>1690</v>
      </c>
      <c s="2">
        <v>2.89752456077913</v>
      </c>
      <c t="s">
        <v>24</v>
      </c>
      <c s="2">
        <v>2</v>
      </c>
    </row>
    <row r="695" spans="1:4" ht="12.75" customHeight="1">
      <c r="A695" t="s">
        <v>1690</v>
      </c>
      <c s="2">
        <v>2.89752456077913</v>
      </c>
      <c t="s">
        <v>212</v>
      </c>
      <c s="2">
        <v>1.05664166714744</v>
      </c>
    </row>
    <row r="696" spans="1:4" ht="12.75" customHeight="1">
      <c r="A696" t="s">
        <v>1690</v>
      </c>
      <c s="2">
        <v>2.89752456077913</v>
      </c>
      <c t="s">
        <v>1997</v>
      </c>
      <c s="2">
        <v>1.05664166714744</v>
      </c>
    </row>
    <row r="697" spans="1:4" ht="12.75" customHeight="1">
      <c r="A697" t="s">
        <v>1690</v>
      </c>
      <c s="2">
        <v>2.89752456077913</v>
      </c>
      <c t="s">
        <v>1978</v>
      </c>
      <c s="2">
        <v>1.05664166714744</v>
      </c>
    </row>
    <row r="698" spans="1:4" ht="12.75" customHeight="1">
      <c r="A698" t="s">
        <v>1690</v>
      </c>
      <c s="2">
        <v>2.89752456077913</v>
      </c>
      <c t="s">
        <v>920</v>
      </c>
      <c s="2">
        <v>0.633985000288463</v>
      </c>
    </row>
    <row r="699" spans="1:4" ht="12.75" customHeight="1">
      <c r="A699" t="s">
        <v>1690</v>
      </c>
      <c s="2">
        <v>2.89752456077913</v>
      </c>
      <c t="s">
        <v>425</v>
      </c>
      <c s="2">
        <v>0.633985000288463</v>
      </c>
    </row>
    <row r="700" spans="1:4" ht="12.75" customHeight="1">
      <c r="A700" t="s">
        <v>116</v>
      </c>
      <c s="2">
        <v>2.89602505514991</v>
      </c>
      <c t="s">
        <v>534</v>
      </c>
      <c s="2">
        <v>1.58496250072116</v>
      </c>
    </row>
    <row r="701" spans="1:4" ht="12.75" customHeight="1">
      <c r="A701" t="s">
        <v>116</v>
      </c>
      <c s="2">
        <v>2.89602505514991</v>
      </c>
      <c t="s">
        <v>955</v>
      </c>
      <c s="2">
        <v>1.05664166714744</v>
      </c>
    </row>
    <row r="702" spans="1:4" ht="12.75" customHeight="1">
      <c r="A702" t="s">
        <v>116</v>
      </c>
      <c s="2">
        <v>2.89602505514991</v>
      </c>
      <c t="s">
        <v>1910</v>
      </c>
      <c s="2">
        <v>1.05664166714744</v>
      </c>
    </row>
    <row r="703" spans="1:4" ht="12.75" customHeight="1">
      <c r="A703" t="s">
        <v>116</v>
      </c>
      <c s="2">
        <v>2.89602505514991</v>
      </c>
      <c t="s">
        <v>434</v>
      </c>
      <c s="2">
        <v>1.05664166714744</v>
      </c>
    </row>
    <row r="704" spans="1:4" ht="12.75" customHeight="1">
      <c r="A704" t="s">
        <v>116</v>
      </c>
      <c s="2">
        <v>2.89602505514991</v>
      </c>
      <c t="s">
        <v>2343</v>
      </c>
      <c s="2">
        <v>1.05664166714744</v>
      </c>
    </row>
    <row r="705" spans="1:4" ht="12.75" customHeight="1">
      <c r="A705" t="s">
        <v>116</v>
      </c>
      <c s="2">
        <v>2.89602505514991</v>
      </c>
      <c t="s">
        <v>1544</v>
      </c>
      <c s="2">
        <v>0.633985000288463</v>
      </c>
    </row>
    <row r="706" spans="1:4" ht="12.75" customHeight="1">
      <c r="A706" t="s">
        <v>116</v>
      </c>
      <c s="2">
        <v>2.89602505514991</v>
      </c>
      <c t="s">
        <v>2026</v>
      </c>
      <c s="2">
        <v>0.528320833573719</v>
      </c>
    </row>
    <row r="707" spans="1:4" ht="12.75" customHeight="1">
      <c r="A707" t="s">
        <v>1488</v>
      </c>
      <c s="2">
        <v>2.89532842190314</v>
      </c>
      <c t="s">
        <v>1741</v>
      </c>
      <c s="2">
        <v>1.58496250072116</v>
      </c>
    </row>
    <row r="708" spans="1:4" ht="12.75" customHeight="1">
      <c r="A708" t="s">
        <v>1488</v>
      </c>
      <c s="2">
        <v>2.89532842190314</v>
      </c>
      <c t="s">
        <v>865</v>
      </c>
      <c s="2">
        <v>1.05664166714744</v>
      </c>
    </row>
    <row r="709" spans="1:4" ht="12.75" customHeight="1">
      <c r="A709" t="s">
        <v>1488</v>
      </c>
      <c s="2">
        <v>2.89532842190314</v>
      </c>
      <c t="s">
        <v>1914</v>
      </c>
      <c s="2">
        <v>1.05664166714744</v>
      </c>
    </row>
    <row r="710" spans="1:4" ht="12.75" customHeight="1">
      <c r="A710" t="s">
        <v>1488</v>
      </c>
      <c s="2">
        <v>2.89532842190314</v>
      </c>
      <c t="s">
        <v>2019</v>
      </c>
      <c s="2">
        <v>0.792481250360578</v>
      </c>
    </row>
    <row r="711" spans="1:4" ht="12.75" customHeight="1">
      <c r="A711" t="s">
        <v>1488</v>
      </c>
      <c s="2">
        <v>2.89532842190314</v>
      </c>
      <c t="s">
        <v>1486</v>
      </c>
      <c s="2">
        <v>0.792481250360578</v>
      </c>
    </row>
    <row r="712" spans="1:4" ht="12.75" customHeight="1">
      <c r="A712" t="s">
        <v>1488</v>
      </c>
      <c s="2">
        <v>2.89532842190314</v>
      </c>
      <c t="s">
        <v>174</v>
      </c>
      <c s="2">
        <v>0.792481250360578</v>
      </c>
    </row>
    <row r="713" spans="1:4" ht="12.75" customHeight="1">
      <c r="A713" t="s">
        <v>1488</v>
      </c>
      <c s="2">
        <v>2.89532842190314</v>
      </c>
      <c t="s">
        <v>1098</v>
      </c>
      <c s="2">
        <v>0.792481250360578</v>
      </c>
    </row>
    <row r="714" spans="1:4" ht="12.75" customHeight="1">
      <c r="A714" t="s">
        <v>1488</v>
      </c>
      <c s="2">
        <v>2.89532842190314</v>
      </c>
      <c t="s">
        <v>920</v>
      </c>
      <c s="2">
        <v>0.633985000288463</v>
      </c>
    </row>
    <row r="715" spans="1:4" ht="12.75" customHeight="1">
      <c r="A715" t="s">
        <v>574</v>
      </c>
      <c s="2">
        <v>2.88723819223599</v>
      </c>
      <c t="s">
        <v>881</v>
      </c>
      <c s="2">
        <v>2</v>
      </c>
    </row>
    <row r="716" spans="1:4" ht="12.75" customHeight="1">
      <c r="A716" t="s">
        <v>574</v>
      </c>
      <c s="2">
        <v>2.88723819223599</v>
      </c>
      <c t="s">
        <v>881</v>
      </c>
      <c s="2">
        <v>2</v>
      </c>
    </row>
    <row r="717" spans="1:4" ht="12.75" customHeight="1">
      <c r="A717" t="s">
        <v>574</v>
      </c>
      <c s="2">
        <v>2.88723819223599</v>
      </c>
      <c t="s">
        <v>2355</v>
      </c>
      <c s="2">
        <v>0.792481250360578</v>
      </c>
    </row>
    <row r="718" spans="1:4" ht="12.75" customHeight="1">
      <c r="A718" t="s">
        <v>1599</v>
      </c>
      <c s="2">
        <v>2.87493878512917</v>
      </c>
      <c t="s">
        <v>337</v>
      </c>
      <c s="2">
        <v>1.58496250072116</v>
      </c>
    </row>
    <row r="719" spans="1:4" ht="12.75" customHeight="1">
      <c r="A719" t="s">
        <v>1599</v>
      </c>
      <c s="2">
        <v>2.87493878512917</v>
      </c>
      <c t="s">
        <v>575</v>
      </c>
      <c s="2">
        <v>1.05664166714744</v>
      </c>
    </row>
    <row r="720" spans="1:4" ht="12.75" customHeight="1">
      <c r="A720" t="s">
        <v>1599</v>
      </c>
      <c s="2">
        <v>2.87493878512917</v>
      </c>
      <c t="s">
        <v>1663</v>
      </c>
      <c s="2">
        <v>1.05664166714744</v>
      </c>
    </row>
    <row r="721" spans="1:4" ht="12.75" customHeight="1">
      <c r="A721" t="s">
        <v>1599</v>
      </c>
      <c s="2">
        <v>2.87493878512917</v>
      </c>
      <c t="s">
        <v>1650</v>
      </c>
      <c s="2">
        <v>1.05664166714744</v>
      </c>
    </row>
    <row r="722" spans="1:4" ht="12.75" customHeight="1">
      <c r="A722" t="s">
        <v>1599</v>
      </c>
      <c s="2">
        <v>2.87493878512917</v>
      </c>
      <c t="s">
        <v>103</v>
      </c>
      <c s="2">
        <v>0.792481250360578</v>
      </c>
    </row>
    <row r="723" spans="1:4" ht="12.75" customHeight="1">
      <c r="A723" t="s">
        <v>1599</v>
      </c>
      <c s="2">
        <v>2.87493878512917</v>
      </c>
      <c t="s">
        <v>599</v>
      </c>
      <c s="2">
        <v>0.633985000288463</v>
      </c>
    </row>
    <row r="724" spans="1:4" ht="12.75" customHeight="1">
      <c r="A724" t="s">
        <v>1599</v>
      </c>
      <c s="2">
        <v>2.87493878512917</v>
      </c>
      <c t="s">
        <v>1011</v>
      </c>
      <c s="2">
        <v>0.633985000288463</v>
      </c>
    </row>
    <row r="725" spans="1:4" ht="12.75" customHeight="1">
      <c r="A725" t="s">
        <v>1599</v>
      </c>
      <c s="2">
        <v>2.87493878512917</v>
      </c>
      <c t="s">
        <v>1692</v>
      </c>
      <c s="2">
        <v>0.633985000288463</v>
      </c>
    </row>
    <row r="726" spans="1:4" ht="12.75" customHeight="1">
      <c r="A726" t="s">
        <v>1520</v>
      </c>
      <c s="2">
        <v>2.86604146388614</v>
      </c>
      <c t="s">
        <v>1419</v>
      </c>
      <c s="2">
        <v>1.58496250072116</v>
      </c>
    </row>
    <row r="727" spans="1:4" ht="12.75" customHeight="1">
      <c r="A727" t="s">
        <v>1520</v>
      </c>
      <c s="2">
        <v>2.86604146388614</v>
      </c>
      <c t="s">
        <v>1485</v>
      </c>
      <c s="2">
        <v>1.58496250072116</v>
      </c>
    </row>
    <row r="728" spans="1:4" ht="12.75" customHeight="1">
      <c r="A728" t="s">
        <v>1520</v>
      </c>
      <c s="2">
        <v>2.86604146388614</v>
      </c>
      <c t="s">
        <v>44</v>
      </c>
      <c s="2">
        <v>1.05664166714744</v>
      </c>
    </row>
    <row r="729" spans="1:4" ht="12.75" customHeight="1">
      <c r="A729" t="s">
        <v>1520</v>
      </c>
      <c s="2">
        <v>2.86604146388614</v>
      </c>
      <c t="s">
        <v>1850</v>
      </c>
      <c s="2">
        <v>1.05664166714744</v>
      </c>
    </row>
    <row r="730" spans="1:4" ht="12.75" customHeight="1">
      <c r="A730" t="s">
        <v>1714</v>
      </c>
      <c s="2">
        <v>2.86458977695511</v>
      </c>
      <c t="s">
        <v>715</v>
      </c>
      <c s="2">
        <v>1.58496250072116</v>
      </c>
    </row>
    <row r="731" spans="1:4" ht="12.75" customHeight="1">
      <c r="A731" t="s">
        <v>1714</v>
      </c>
      <c s="2">
        <v>2.86458977695511</v>
      </c>
      <c t="s">
        <v>21</v>
      </c>
      <c s="2">
        <v>1.58496250072116</v>
      </c>
    </row>
    <row r="732" spans="1:4" ht="12.75" customHeight="1">
      <c r="A732" t="s">
        <v>1714</v>
      </c>
      <c s="2">
        <v>2.86458977695511</v>
      </c>
      <c t="s">
        <v>2311</v>
      </c>
      <c s="2">
        <v>1.58496250072116</v>
      </c>
    </row>
    <row r="733" spans="1:4" ht="12.75" customHeight="1">
      <c r="A733" t="s">
        <v>1191</v>
      </c>
      <c s="2">
        <v>2.84996794201567</v>
      </c>
      <c t="s">
        <v>2168</v>
      </c>
      <c s="2">
        <v>2</v>
      </c>
    </row>
    <row r="734" spans="1:4" ht="12.75" customHeight="1">
      <c r="A734" t="s">
        <v>1191</v>
      </c>
      <c s="2">
        <v>2.84996794201567</v>
      </c>
      <c t="s">
        <v>1522</v>
      </c>
      <c s="2">
        <v>1.05664166714744</v>
      </c>
    </row>
    <row r="735" spans="1:4" ht="12.75" customHeight="1">
      <c r="A735" t="s">
        <v>1191</v>
      </c>
      <c s="2">
        <v>2.84996794201567</v>
      </c>
      <c t="s">
        <v>2085</v>
      </c>
      <c s="2">
        <v>1.05664166714744</v>
      </c>
    </row>
    <row r="736" spans="1:4" ht="12.75" customHeight="1">
      <c r="A736" t="s">
        <v>1191</v>
      </c>
      <c s="2">
        <v>2.84996794201567</v>
      </c>
      <c t="s">
        <v>113</v>
      </c>
      <c s="2">
        <v>0.792481250360578</v>
      </c>
    </row>
    <row r="737" spans="1:4" ht="12.75" customHeight="1">
      <c r="A737" t="s">
        <v>1191</v>
      </c>
      <c s="2">
        <v>2.84996794201567</v>
      </c>
      <c t="s">
        <v>343</v>
      </c>
      <c s="2">
        <v>0.792481250360578</v>
      </c>
    </row>
    <row r="738" spans="1:4" ht="12.75" customHeight="1">
      <c r="A738" t="s">
        <v>1191</v>
      </c>
      <c s="2">
        <v>2.84996794201567</v>
      </c>
      <c t="s">
        <v>437</v>
      </c>
      <c s="2">
        <v>0.633985000288463</v>
      </c>
    </row>
    <row r="739" spans="1:4" ht="12.75" customHeight="1">
      <c r="A739" t="s">
        <v>306</v>
      </c>
      <c s="2">
        <v>2.83799719034321</v>
      </c>
      <c t="s">
        <v>2349</v>
      </c>
      <c s="2">
        <v>3</v>
      </c>
    </row>
    <row r="740" spans="1:4" ht="12.75" customHeight="1">
      <c r="A740" t="s">
        <v>306</v>
      </c>
      <c s="2">
        <v>2.83799719034321</v>
      </c>
      <c t="s">
        <v>1250</v>
      </c>
      <c s="2">
        <v>0.792481250360578</v>
      </c>
    </row>
    <row r="741" spans="1:4" ht="12.75" customHeight="1">
      <c r="A741" t="s">
        <v>306</v>
      </c>
      <c s="2">
        <v>2.83799719034321</v>
      </c>
      <c t="s">
        <v>1600</v>
      </c>
      <c s="2">
        <v>0.792481250360578</v>
      </c>
    </row>
    <row r="742" spans="1:4" ht="12.75" customHeight="1">
      <c r="A742" t="s">
        <v>306</v>
      </c>
      <c s="2">
        <v>2.83799719034321</v>
      </c>
      <c t="s">
        <v>1617</v>
      </c>
      <c s="2">
        <v>0.633985000288463</v>
      </c>
    </row>
    <row r="743" spans="1:4" ht="12.75" customHeight="1">
      <c r="A743" t="s">
        <v>306</v>
      </c>
      <c s="2">
        <v>2.83799719034321</v>
      </c>
      <c t="s">
        <v>1437</v>
      </c>
      <c s="2">
        <v>0.633985000288463</v>
      </c>
    </row>
    <row r="744" spans="1:4" ht="12.75" customHeight="1">
      <c r="A744" t="s">
        <v>306</v>
      </c>
      <c s="2">
        <v>2.83799719034321</v>
      </c>
      <c t="s">
        <v>1342</v>
      </c>
      <c s="2">
        <v>0.528320833573719</v>
      </c>
    </row>
    <row r="745" spans="1:4" ht="12.75" customHeight="1">
      <c r="A745" t="s">
        <v>306</v>
      </c>
      <c s="2">
        <v>2.83799719034321</v>
      </c>
      <c t="s">
        <v>2232</v>
      </c>
      <c s="2">
        <v>0.452846428777473</v>
      </c>
    </row>
    <row r="746" spans="1:4" ht="12.75" customHeight="1">
      <c r="A746" t="s">
        <v>1463</v>
      </c>
      <c s="2">
        <v>2.79588187093663</v>
      </c>
      <c t="s">
        <v>928</v>
      </c>
      <c s="2">
        <v>1.58496250072116</v>
      </c>
    </row>
    <row r="747" spans="1:4" ht="12.75" customHeight="1">
      <c r="A747" t="s">
        <v>1463</v>
      </c>
      <c s="2">
        <v>2.79588187093663</v>
      </c>
      <c t="s">
        <v>1470</v>
      </c>
      <c s="2">
        <v>1.05664166714744</v>
      </c>
    </row>
    <row r="748" spans="1:4" ht="12.75" customHeight="1">
      <c r="A748" t="s">
        <v>1463</v>
      </c>
      <c s="2">
        <v>2.79588187093663</v>
      </c>
      <c t="s">
        <v>2245</v>
      </c>
      <c s="2">
        <v>1.05664166714744</v>
      </c>
    </row>
    <row r="749" spans="1:4" ht="12.75" customHeight="1">
      <c r="A749" t="s">
        <v>1463</v>
      </c>
      <c s="2">
        <v>2.79588187093663</v>
      </c>
      <c t="s">
        <v>792</v>
      </c>
      <c s="2">
        <v>0.792481250360578</v>
      </c>
    </row>
    <row r="750" spans="1:4" ht="12.75" customHeight="1">
      <c r="A750" t="s">
        <v>1463</v>
      </c>
      <c s="2">
        <v>2.79588187093663</v>
      </c>
      <c t="s">
        <v>451</v>
      </c>
      <c s="2">
        <v>0.792481250360578</v>
      </c>
    </row>
    <row r="751" spans="1:4" ht="12.75" customHeight="1">
      <c r="A751" t="s">
        <v>1463</v>
      </c>
      <c s="2">
        <v>2.79588187093663</v>
      </c>
      <c t="s">
        <v>1445</v>
      </c>
      <c s="2">
        <v>0.633985000288463</v>
      </c>
    </row>
    <row r="752" spans="1:4" ht="12.75" customHeight="1">
      <c r="A752" t="s">
        <v>1463</v>
      </c>
      <c s="2">
        <v>2.79588187093663</v>
      </c>
      <c t="s">
        <v>2362</v>
      </c>
      <c s="2">
        <v>0.633985000288463</v>
      </c>
    </row>
    <row r="753" spans="1:4" ht="12.75" customHeight="1">
      <c r="A753" t="s">
        <v>1463</v>
      </c>
      <c s="2">
        <v>2.79588187093663</v>
      </c>
      <c t="s">
        <v>425</v>
      </c>
      <c s="2">
        <v>0.633985000288463</v>
      </c>
    </row>
    <row r="754" spans="1:4" ht="12.75" customHeight="1">
      <c r="A754" t="s">
        <v>1463</v>
      </c>
      <c s="2">
        <v>2.79588187093663</v>
      </c>
      <c t="s">
        <v>431</v>
      </c>
      <c s="2">
        <v>0.528320833573719</v>
      </c>
    </row>
    <row r="755" spans="1:4" ht="12.75" customHeight="1">
      <c r="A755" t="s">
        <v>1463</v>
      </c>
      <c s="2">
        <v>2.79588187093663</v>
      </c>
      <c t="s">
        <v>1517</v>
      </c>
      <c s="2">
        <v>0.528320833573719</v>
      </c>
    </row>
    <row r="756" spans="1:4" ht="12.75" customHeight="1">
      <c r="A756" t="s">
        <v>517</v>
      </c>
      <c s="2">
        <v>2.79175186633749</v>
      </c>
      <c t="s">
        <v>190</v>
      </c>
      <c s="2">
        <v>2</v>
      </c>
    </row>
    <row r="757" spans="1:4" ht="12.75" customHeight="1">
      <c r="A757" t="s">
        <v>517</v>
      </c>
      <c s="2">
        <v>2.79175186633749</v>
      </c>
      <c t="s">
        <v>190</v>
      </c>
      <c s="2">
        <v>2</v>
      </c>
    </row>
    <row r="758" spans="1:4" ht="12.75" customHeight="1">
      <c r="A758" t="s">
        <v>517</v>
      </c>
      <c s="2">
        <v>2.79175186633749</v>
      </c>
      <c t="s">
        <v>2016</v>
      </c>
      <c s="2">
        <v>0.633985000288463</v>
      </c>
    </row>
    <row r="759" spans="1:4" ht="12.75" customHeight="1">
      <c r="A759" t="s">
        <v>1773</v>
      </c>
      <c s="2">
        <v>2.78462767253889</v>
      </c>
      <c t="s">
        <v>632</v>
      </c>
      <c s="2">
        <v>1.85754247590989</v>
      </c>
    </row>
    <row r="760" spans="1:4" ht="12.75" customHeight="1">
      <c r="A760" t="s">
        <v>1773</v>
      </c>
      <c s="2">
        <v>2.78462767253889</v>
      </c>
      <c t="s">
        <v>131</v>
      </c>
      <c s="2">
        <v>1.58496250072116</v>
      </c>
    </row>
    <row r="761" spans="1:4" ht="12.75" customHeight="1">
      <c r="A761" t="s">
        <v>1773</v>
      </c>
      <c s="2">
        <v>2.78462767253889</v>
      </c>
      <c t="s">
        <v>2284</v>
      </c>
      <c s="2">
        <v>1.05664166714744</v>
      </c>
    </row>
    <row r="762" spans="1:4" ht="12.75" customHeight="1">
      <c r="A762" t="s">
        <v>1773</v>
      </c>
      <c s="2">
        <v>2.78462767253889</v>
      </c>
      <c t="s">
        <v>815</v>
      </c>
      <c s="2">
        <v>0.633985000288463</v>
      </c>
    </row>
    <row r="763" spans="1:4" ht="12.75" customHeight="1">
      <c r="A763" t="s">
        <v>911</v>
      </c>
      <c s="2">
        <v>2.78364860675857</v>
      </c>
      <c t="s">
        <v>1634</v>
      </c>
      <c s="2">
        <v>1.58496250072116</v>
      </c>
    </row>
    <row r="764" spans="1:4" ht="12.75" customHeight="1">
      <c r="A764" t="s">
        <v>911</v>
      </c>
      <c s="2">
        <v>2.78364860675857</v>
      </c>
      <c t="s">
        <v>1619</v>
      </c>
      <c s="2">
        <v>1.58496250072116</v>
      </c>
    </row>
    <row r="765" spans="1:4" ht="12.75" customHeight="1">
      <c r="A765" t="s">
        <v>911</v>
      </c>
      <c s="2">
        <v>2.78364860675857</v>
      </c>
      <c t="s">
        <v>750</v>
      </c>
      <c s="2">
        <v>1.05664166714744</v>
      </c>
    </row>
    <row r="766" spans="1:4" ht="12.75" customHeight="1">
      <c r="A766" t="s">
        <v>911</v>
      </c>
      <c s="2">
        <v>2.78364860675857</v>
      </c>
      <c t="s">
        <v>1544</v>
      </c>
      <c s="2">
        <v>0.633985000288463</v>
      </c>
    </row>
    <row r="767" spans="1:4" ht="12.75" customHeight="1">
      <c r="A767" t="s">
        <v>911</v>
      </c>
      <c s="2">
        <v>2.78364860675857</v>
      </c>
      <c t="s">
        <v>2000</v>
      </c>
      <c s="2">
        <v>0.633985000288463</v>
      </c>
    </row>
    <row r="768" spans="1:4" ht="12.75" customHeight="1">
      <c r="A768" t="s">
        <v>911</v>
      </c>
      <c s="2">
        <v>2.78364860675857</v>
      </c>
      <c t="s">
        <v>1026</v>
      </c>
      <c s="2">
        <v>0.633985000288463</v>
      </c>
    </row>
    <row r="769" spans="1:4" ht="12.75" customHeight="1">
      <c r="A769" t="s">
        <v>911</v>
      </c>
      <c s="2">
        <v>2.78364860675857</v>
      </c>
      <c t="s">
        <v>2269</v>
      </c>
      <c s="2">
        <v>0.528320833573719</v>
      </c>
    </row>
    <row r="770" spans="1:4" ht="12.75" customHeight="1">
      <c r="A770" t="s">
        <v>911</v>
      </c>
      <c s="2">
        <v>2.78364860675857</v>
      </c>
      <c t="s">
        <v>2269</v>
      </c>
      <c s="2">
        <v>0.528320833573719</v>
      </c>
    </row>
    <row r="771" spans="1:4" ht="12.75" customHeight="1">
      <c r="A771" t="s">
        <v>911</v>
      </c>
      <c s="2">
        <v>2.78364860675857</v>
      </c>
      <c t="s">
        <v>1742</v>
      </c>
      <c s="2">
        <v>0.528320833573719</v>
      </c>
    </row>
    <row r="772" spans="1:4" ht="12.75" customHeight="1">
      <c r="A772" t="s">
        <v>188</v>
      </c>
      <c s="2">
        <v>2.77386033663619</v>
      </c>
      <c t="s">
        <v>711</v>
      </c>
      <c s="2">
        <v>1.5</v>
      </c>
    </row>
    <row r="773" spans="1:4" ht="12.75" customHeight="1">
      <c r="A773" t="s">
        <v>188</v>
      </c>
      <c s="2">
        <v>2.77386033663619</v>
      </c>
      <c t="s">
        <v>240</v>
      </c>
      <c s="2">
        <v>1.5</v>
      </c>
    </row>
    <row r="774" spans="1:4" ht="12.75" customHeight="1">
      <c r="A774" t="s">
        <v>188</v>
      </c>
      <c s="2">
        <v>2.77386033663619</v>
      </c>
      <c t="s">
        <v>353</v>
      </c>
      <c s="2">
        <v>1.05664166714744</v>
      </c>
    </row>
    <row r="775" spans="1:4" ht="12.75" customHeight="1">
      <c r="A775" t="s">
        <v>188</v>
      </c>
      <c s="2">
        <v>2.77386033663619</v>
      </c>
      <c t="s">
        <v>435</v>
      </c>
      <c s="2">
        <v>1.05664166714744</v>
      </c>
    </row>
    <row r="776" spans="1:4" ht="12.75" customHeight="1">
      <c r="A776" t="s">
        <v>905</v>
      </c>
      <c s="2">
        <v>2.76221818104264</v>
      </c>
      <c t="s">
        <v>773</v>
      </c>
      <c s="2">
        <v>3</v>
      </c>
    </row>
    <row r="777" spans="1:4" ht="12.75" customHeight="1">
      <c r="A777" t="s">
        <v>905</v>
      </c>
      <c s="2">
        <v>2.76221818104264</v>
      </c>
      <c t="s">
        <v>1202</v>
      </c>
      <c s="2">
        <v>0.792481250360578</v>
      </c>
    </row>
    <row r="778" spans="1:4" ht="12.75" customHeight="1">
      <c r="A778" t="s">
        <v>905</v>
      </c>
      <c s="2">
        <v>2.76221818104264</v>
      </c>
      <c t="s">
        <v>60</v>
      </c>
      <c s="2">
        <v>0.792481250360578</v>
      </c>
    </row>
    <row r="779" spans="1:4" ht="12.75" customHeight="1">
      <c r="A779" t="s">
        <v>2161</v>
      </c>
      <c s="2">
        <v>2.76221818104264</v>
      </c>
      <c t="s">
        <v>510</v>
      </c>
      <c s="2">
        <v>1.58496250072116</v>
      </c>
    </row>
    <row r="780" spans="1:4" ht="12.75" customHeight="1">
      <c r="A780" t="s">
        <v>2161</v>
      </c>
      <c s="2">
        <v>2.76221818104264</v>
      </c>
      <c t="s">
        <v>949</v>
      </c>
      <c s="2">
        <v>1.5</v>
      </c>
    </row>
    <row r="781" spans="1:4" ht="12.75" customHeight="1">
      <c r="A781" t="s">
        <v>2161</v>
      </c>
      <c s="2">
        <v>2.76221818104264</v>
      </c>
      <c t="s">
        <v>1857</v>
      </c>
      <c s="2">
        <v>1.5</v>
      </c>
    </row>
    <row r="782" spans="1:4" ht="12.75" customHeight="1">
      <c r="A782" t="s">
        <v>2018</v>
      </c>
      <c s="2">
        <v>2.76003723156565</v>
      </c>
      <c t="s">
        <v>1054</v>
      </c>
      <c s="2">
        <v>1.05664166714744</v>
      </c>
    </row>
    <row r="783" spans="1:4" ht="12.75" customHeight="1">
      <c r="A783" t="s">
        <v>2018</v>
      </c>
      <c s="2">
        <v>2.76003723156565</v>
      </c>
      <c t="s">
        <v>1323</v>
      </c>
      <c s="2">
        <v>1.05664166714744</v>
      </c>
    </row>
    <row r="784" spans="1:4" ht="12.75" customHeight="1">
      <c r="A784" t="s">
        <v>2018</v>
      </c>
      <c s="2">
        <v>2.76003723156565</v>
      </c>
      <c t="s">
        <v>1146</v>
      </c>
      <c s="2">
        <v>0.792481250360578</v>
      </c>
    </row>
    <row r="785" spans="1:4" ht="12.75" customHeight="1">
      <c r="A785" t="s">
        <v>2018</v>
      </c>
      <c s="2">
        <v>2.76003723156565</v>
      </c>
      <c t="s">
        <v>1080</v>
      </c>
      <c s="2">
        <v>0.792481250360578</v>
      </c>
    </row>
    <row r="786" spans="1:4" ht="12.75" customHeight="1">
      <c r="A786" t="s">
        <v>2018</v>
      </c>
      <c s="2">
        <v>2.76003723156565</v>
      </c>
      <c t="s">
        <v>255</v>
      </c>
      <c s="2">
        <v>0.792481250360578</v>
      </c>
    </row>
    <row r="787" spans="1:4" ht="12.75" customHeight="1">
      <c r="A787" t="s">
        <v>2018</v>
      </c>
      <c s="2">
        <v>2.76003723156565</v>
      </c>
      <c t="s">
        <v>2250</v>
      </c>
      <c s="2">
        <v>0.792481250360578</v>
      </c>
    </row>
    <row r="788" spans="1:4" ht="12.75" customHeight="1">
      <c r="A788" t="s">
        <v>2018</v>
      </c>
      <c s="2">
        <v>2.76003723156565</v>
      </c>
      <c t="s">
        <v>2348</v>
      </c>
      <c s="2">
        <v>0.792481250360578</v>
      </c>
    </row>
    <row r="789" spans="1:4" ht="12.75" customHeight="1">
      <c r="A789" t="s">
        <v>2018</v>
      </c>
      <c s="2">
        <v>2.76003723156565</v>
      </c>
      <c t="s">
        <v>736</v>
      </c>
      <c s="2">
        <v>0.792481250360578</v>
      </c>
    </row>
    <row r="790" spans="1:4" ht="12.75" customHeight="1">
      <c r="A790" t="s">
        <v>2018</v>
      </c>
      <c s="2">
        <v>2.76003723156565</v>
      </c>
      <c t="s">
        <v>1692</v>
      </c>
      <c s="2">
        <v>0.633985000288463</v>
      </c>
    </row>
    <row r="791" spans="1:4" ht="12.75" customHeight="1">
      <c r="A791" t="s">
        <v>2018</v>
      </c>
      <c s="2">
        <v>2.76003723156565</v>
      </c>
      <c t="s">
        <v>1752</v>
      </c>
      <c s="2">
        <v>0.633985000288463</v>
      </c>
    </row>
    <row r="792" spans="1:4" ht="12.75" customHeight="1">
      <c r="A792" t="s">
        <v>2119</v>
      </c>
      <c s="2">
        <v>2.74994401738264</v>
      </c>
      <c t="s">
        <v>1127</v>
      </c>
      <c s="2">
        <v>2.32192809488736</v>
      </c>
    </row>
    <row r="793" spans="1:4" ht="12.75" customHeight="1">
      <c r="A793" t="s">
        <v>2119</v>
      </c>
      <c s="2">
        <v>2.74994401738264</v>
      </c>
      <c t="s">
        <v>909</v>
      </c>
      <c s="2">
        <v>1.05664166714744</v>
      </c>
    </row>
    <row r="794" spans="1:4" ht="12.75" customHeight="1">
      <c r="A794" t="s">
        <v>2119</v>
      </c>
      <c s="2">
        <v>2.74994401738264</v>
      </c>
      <c t="s">
        <v>498</v>
      </c>
      <c s="2">
        <v>1.05664166714744</v>
      </c>
    </row>
    <row r="795" spans="1:4" ht="12.75" customHeight="1">
      <c r="A795" t="s">
        <v>2119</v>
      </c>
      <c s="2">
        <v>2.74994401738264</v>
      </c>
      <c t="s">
        <v>624</v>
      </c>
      <c s="2">
        <v>0.633985000288463</v>
      </c>
    </row>
    <row r="796" spans="1:4" ht="12.75" customHeight="1">
      <c r="A796" t="s">
        <v>2034</v>
      </c>
      <c s="2">
        <v>2.74248872621065</v>
      </c>
      <c t="s">
        <v>2201</v>
      </c>
      <c s="2">
        <v>3</v>
      </c>
    </row>
    <row r="797" spans="1:4" ht="12.75" customHeight="1">
      <c r="A797" t="s">
        <v>2034</v>
      </c>
      <c s="2">
        <v>2.74248872621065</v>
      </c>
      <c t="s">
        <v>260</v>
      </c>
      <c s="2">
        <v>1.2</v>
      </c>
    </row>
    <row r="798" spans="1:4" ht="12.75" customHeight="1">
      <c r="A798" t="s">
        <v>2034</v>
      </c>
      <c s="2">
        <v>2.74248872621065</v>
      </c>
      <c t="s">
        <v>227</v>
      </c>
      <c s="2">
        <v>0.352213889049146</v>
      </c>
    </row>
    <row r="799" spans="1:4" ht="12.75" customHeight="1">
      <c r="A799" t="s">
        <v>2142</v>
      </c>
      <c s="2">
        <v>2.7345055788991</v>
      </c>
      <c t="s">
        <v>1310</v>
      </c>
      <c s="2">
        <v>1.58496250072116</v>
      </c>
    </row>
    <row r="800" spans="1:4" ht="12.75" customHeight="1">
      <c r="A800" t="s">
        <v>2142</v>
      </c>
      <c s="2">
        <v>2.7345055788991</v>
      </c>
      <c t="s">
        <v>528</v>
      </c>
      <c s="2">
        <v>1.05664166714744</v>
      </c>
    </row>
    <row r="801" spans="1:4" ht="12.75" customHeight="1">
      <c r="A801" t="s">
        <v>2142</v>
      </c>
      <c s="2">
        <v>2.7345055788991</v>
      </c>
      <c t="s">
        <v>734</v>
      </c>
      <c s="2">
        <v>1.05664166714744</v>
      </c>
    </row>
    <row r="802" spans="1:4" ht="12.75" customHeight="1">
      <c r="A802" t="s">
        <v>2142</v>
      </c>
      <c s="2">
        <v>2.7345055788991</v>
      </c>
      <c t="s">
        <v>734</v>
      </c>
      <c s="2">
        <v>1.05664166714744</v>
      </c>
    </row>
    <row r="803" spans="1:4" ht="12.75" customHeight="1">
      <c r="A803" t="s">
        <v>2142</v>
      </c>
      <c s="2">
        <v>2.7345055788991</v>
      </c>
      <c t="s">
        <v>1418</v>
      </c>
      <c s="2">
        <v>0.792481250360578</v>
      </c>
    </row>
    <row r="804" spans="1:4" ht="12.75" customHeight="1">
      <c r="A804" t="s">
        <v>2142</v>
      </c>
      <c s="2">
        <v>2.7345055788991</v>
      </c>
      <c t="s">
        <v>2249</v>
      </c>
      <c s="2">
        <v>0.528320833573719</v>
      </c>
    </row>
    <row r="805" spans="1:4" ht="12.75" customHeight="1">
      <c r="A805" t="s">
        <v>1444</v>
      </c>
      <c s="2">
        <v>2.7345055788991</v>
      </c>
      <c t="s">
        <v>948</v>
      </c>
      <c s="2">
        <v>1.58496250072116</v>
      </c>
    </row>
    <row r="806" spans="1:4" ht="12.75" customHeight="1">
      <c r="A806" t="s">
        <v>1444</v>
      </c>
      <c s="2">
        <v>2.7345055788991</v>
      </c>
      <c t="s">
        <v>1582</v>
      </c>
      <c s="2">
        <v>1.05664166714744</v>
      </c>
    </row>
    <row r="807" spans="1:4" ht="12.75" customHeight="1">
      <c r="A807" t="s">
        <v>1444</v>
      </c>
      <c s="2">
        <v>2.7345055788991</v>
      </c>
      <c t="s">
        <v>1582</v>
      </c>
      <c s="2">
        <v>1.05664166714744</v>
      </c>
    </row>
    <row r="808" spans="1:4" ht="12.75" customHeight="1">
      <c r="A808" t="s">
        <v>1444</v>
      </c>
      <c s="2">
        <v>2.7345055788991</v>
      </c>
      <c t="s">
        <v>490</v>
      </c>
      <c s="2">
        <v>0.792481250360578</v>
      </c>
    </row>
    <row r="809" spans="1:4" ht="12.75" customHeight="1">
      <c r="A809" t="s">
        <v>1444</v>
      </c>
      <c s="2">
        <v>2.7345055788991</v>
      </c>
      <c t="s">
        <v>1186</v>
      </c>
      <c s="2">
        <v>0.792481250360578</v>
      </c>
    </row>
    <row r="810" spans="1:4" ht="12.75" customHeight="1">
      <c r="A810" t="s">
        <v>1444</v>
      </c>
      <c s="2">
        <v>2.7345055788991</v>
      </c>
      <c t="s">
        <v>1186</v>
      </c>
      <c s="2">
        <v>0.792481250360578</v>
      </c>
    </row>
    <row r="811" spans="1:4" ht="12.75" customHeight="1">
      <c r="A811" t="s">
        <v>1729</v>
      </c>
      <c s="2">
        <v>2.7345055788991</v>
      </c>
      <c t="s">
        <v>1233</v>
      </c>
      <c s="2">
        <v>1.58496250072116</v>
      </c>
    </row>
    <row r="812" spans="1:4" ht="12.75" customHeight="1">
      <c r="A812" t="s">
        <v>1729</v>
      </c>
      <c s="2">
        <v>2.7345055788991</v>
      </c>
      <c t="s">
        <v>750</v>
      </c>
      <c s="2">
        <v>1.05664166714744</v>
      </c>
    </row>
    <row r="813" spans="1:4" ht="12.75" customHeight="1">
      <c r="A813" t="s">
        <v>1729</v>
      </c>
      <c s="2">
        <v>2.7345055788991</v>
      </c>
      <c t="s">
        <v>600</v>
      </c>
      <c s="2">
        <v>1.05664166714744</v>
      </c>
    </row>
    <row r="814" spans="1:4" ht="12.75" customHeight="1">
      <c r="A814" t="s">
        <v>1729</v>
      </c>
      <c s="2">
        <v>2.7345055788991</v>
      </c>
      <c t="s">
        <v>1757</v>
      </c>
      <c s="2">
        <v>0.792481250360578</v>
      </c>
    </row>
    <row r="815" spans="1:4" ht="12.75" customHeight="1">
      <c r="A815" t="s">
        <v>1729</v>
      </c>
      <c s="2">
        <v>2.7345055788991</v>
      </c>
      <c t="s">
        <v>1186</v>
      </c>
      <c s="2">
        <v>0.792481250360578</v>
      </c>
    </row>
    <row r="816" spans="1:4" ht="12.75" customHeight="1">
      <c r="A816" t="s">
        <v>1729</v>
      </c>
      <c s="2">
        <v>2.7345055788991</v>
      </c>
      <c t="s">
        <v>1186</v>
      </c>
      <c s="2">
        <v>0.792481250360578</v>
      </c>
    </row>
    <row r="817" spans="1:4" ht="12.75" customHeight="1">
      <c r="A817" t="s">
        <v>1116</v>
      </c>
      <c s="2">
        <v>2.72273939069183</v>
      </c>
      <c t="s">
        <v>1647</v>
      </c>
      <c s="2">
        <v>1.58496250072116</v>
      </c>
    </row>
    <row r="818" spans="1:4" ht="12.75" customHeight="1">
      <c r="A818" t="s">
        <v>1116</v>
      </c>
      <c s="2">
        <v>2.72273939069183</v>
      </c>
      <c t="s">
        <v>1647</v>
      </c>
      <c s="2">
        <v>1.58496250072116</v>
      </c>
    </row>
    <row r="819" spans="1:4" ht="12.75" customHeight="1">
      <c r="A819" t="s">
        <v>1116</v>
      </c>
      <c s="2">
        <v>2.72273939069183</v>
      </c>
      <c t="s">
        <v>83</v>
      </c>
      <c s="2">
        <v>1.05664166714744</v>
      </c>
    </row>
    <row r="820" spans="1:4" ht="12.75" customHeight="1">
      <c r="A820" t="s">
        <v>1116</v>
      </c>
      <c s="2">
        <v>2.72273939069183</v>
      </c>
      <c t="s">
        <v>2060</v>
      </c>
      <c s="2">
        <v>0.792481250360578</v>
      </c>
    </row>
    <row r="821" spans="1:4" ht="12.75" customHeight="1">
      <c r="A821" t="s">
        <v>459</v>
      </c>
      <c s="2">
        <v>2.71559065400372</v>
      </c>
      <c t="s">
        <v>1527</v>
      </c>
      <c s="2">
        <v>1.85754247590989</v>
      </c>
    </row>
    <row r="822" spans="1:4" ht="12.75" customHeight="1">
      <c r="A822" t="s">
        <v>459</v>
      </c>
      <c s="2">
        <v>2.71559065400372</v>
      </c>
      <c t="s">
        <v>1527</v>
      </c>
      <c s="2">
        <v>1.85754247590989</v>
      </c>
    </row>
    <row r="823" spans="1:4" ht="12.75" customHeight="1">
      <c r="A823" t="s">
        <v>459</v>
      </c>
      <c s="2">
        <v>2.71559065400372</v>
      </c>
      <c t="s">
        <v>271</v>
      </c>
      <c s="2">
        <v>0.792481250360578</v>
      </c>
    </row>
    <row r="824" spans="1:4" ht="12.75" customHeight="1">
      <c r="A824" t="s">
        <v>284</v>
      </c>
      <c s="2">
        <v>2.71538590294077</v>
      </c>
      <c t="s">
        <v>2088</v>
      </c>
      <c s="2">
        <v>1.58496250072116</v>
      </c>
    </row>
    <row r="825" spans="1:4" ht="12.75" customHeight="1">
      <c r="A825" t="s">
        <v>284</v>
      </c>
      <c s="2">
        <v>2.71538590294077</v>
      </c>
      <c t="s">
        <v>989</v>
      </c>
      <c s="2">
        <v>1.05664166714744</v>
      </c>
    </row>
    <row r="826" spans="1:4" ht="12.75" customHeight="1">
      <c r="A826" t="s">
        <v>284</v>
      </c>
      <c s="2">
        <v>2.71538590294077</v>
      </c>
      <c t="s">
        <v>2109</v>
      </c>
      <c s="2">
        <v>1.05664166714744</v>
      </c>
    </row>
    <row r="827" spans="1:4" ht="12.75" customHeight="1">
      <c r="A827" t="s">
        <v>284</v>
      </c>
      <c s="2">
        <v>2.71538590294077</v>
      </c>
      <c t="s">
        <v>394</v>
      </c>
      <c s="2">
        <v>0.792481250360578</v>
      </c>
    </row>
    <row r="828" spans="1:4" ht="12.75" customHeight="1">
      <c r="A828" t="s">
        <v>284</v>
      </c>
      <c s="2">
        <v>2.71538590294077</v>
      </c>
      <c t="s">
        <v>2169</v>
      </c>
      <c s="2">
        <v>0.792481250360578</v>
      </c>
    </row>
    <row r="829" spans="1:4" ht="12.75" customHeight="1">
      <c r="A829" t="s">
        <v>284</v>
      </c>
      <c s="2">
        <v>2.71538590294077</v>
      </c>
      <c t="s">
        <v>702</v>
      </c>
      <c s="2">
        <v>0.75</v>
      </c>
    </row>
    <row r="830" spans="1:4" ht="12.75" customHeight="1">
      <c r="A830" t="s">
        <v>2076</v>
      </c>
      <c s="2">
        <v>2.69698679520504</v>
      </c>
      <c t="s">
        <v>121</v>
      </c>
      <c s="2">
        <v>1.58496250072116</v>
      </c>
    </row>
    <row r="831" spans="1:4" ht="12.75" customHeight="1">
      <c r="A831" t="s">
        <v>2076</v>
      </c>
      <c s="2">
        <v>2.69698679520504</v>
      </c>
      <c t="s">
        <v>2070</v>
      </c>
      <c s="2">
        <v>1.05664166714744</v>
      </c>
    </row>
    <row r="832" spans="1:4" ht="12.75" customHeight="1">
      <c r="A832" t="s">
        <v>2076</v>
      </c>
      <c s="2">
        <v>2.69698679520504</v>
      </c>
      <c t="s">
        <v>761</v>
      </c>
      <c s="2">
        <v>1.05664166714744</v>
      </c>
    </row>
    <row r="833" spans="1:4" ht="12.75" customHeight="1">
      <c r="A833" t="s">
        <v>2076</v>
      </c>
      <c s="2">
        <v>2.69698679520504</v>
      </c>
      <c t="s">
        <v>1047</v>
      </c>
      <c s="2">
        <v>1</v>
      </c>
    </row>
    <row r="834" spans="1:4" ht="12.75" customHeight="1">
      <c r="A834" t="s">
        <v>2076</v>
      </c>
      <c s="2">
        <v>2.69698679520504</v>
      </c>
      <c t="s">
        <v>1445</v>
      </c>
      <c s="2">
        <v>0.633985000288463</v>
      </c>
    </row>
    <row r="835" spans="1:4" ht="12.75" customHeight="1">
      <c r="A835" t="s">
        <v>2076</v>
      </c>
      <c s="2">
        <v>2.69698679520504</v>
      </c>
      <c t="s">
        <v>2362</v>
      </c>
      <c s="2">
        <v>0.633985000288463</v>
      </c>
    </row>
    <row r="836" spans="1:4" ht="12.75" customHeight="1">
      <c r="A836" t="s">
        <v>2076</v>
      </c>
      <c s="2">
        <v>2.69698679520504</v>
      </c>
      <c t="s">
        <v>431</v>
      </c>
      <c s="2">
        <v>0.528320833573719</v>
      </c>
    </row>
    <row r="837" spans="1:4" ht="12.75" customHeight="1">
      <c r="A837" t="s">
        <v>1622</v>
      </c>
      <c s="2">
        <v>2.68351977634355</v>
      </c>
      <c t="s">
        <v>1779</v>
      </c>
      <c s="2">
        <v>2</v>
      </c>
    </row>
    <row r="838" spans="1:4" ht="12.75" customHeight="1">
      <c r="A838" t="s">
        <v>1622</v>
      </c>
      <c s="2">
        <v>2.68351977634355</v>
      </c>
      <c t="s">
        <v>257</v>
      </c>
      <c s="2">
        <v>1.05664166714744</v>
      </c>
    </row>
    <row r="839" spans="1:4" ht="12.75" customHeight="1">
      <c r="A839" t="s">
        <v>1622</v>
      </c>
      <c s="2">
        <v>2.68351977634355</v>
      </c>
      <c t="s">
        <v>842</v>
      </c>
      <c s="2">
        <v>1.05664166714744</v>
      </c>
    </row>
    <row r="840" spans="1:4" ht="12.75" customHeight="1">
      <c r="A840" t="s">
        <v>1622</v>
      </c>
      <c s="2">
        <v>2.68351977634355</v>
      </c>
      <c t="s">
        <v>1976</v>
      </c>
      <c s="2">
        <v>0.792481250360578</v>
      </c>
    </row>
    <row r="841" spans="1:4" ht="12.75" customHeight="1">
      <c r="A841" t="s">
        <v>1622</v>
      </c>
      <c s="2">
        <v>2.68351977634355</v>
      </c>
      <c t="s">
        <v>639</v>
      </c>
      <c s="2">
        <v>0.528320833573719</v>
      </c>
    </row>
    <row r="842" spans="1:4" ht="12.75" customHeight="1">
      <c r="A842" t="s">
        <v>1622</v>
      </c>
      <c s="2">
        <v>2.68351977634355</v>
      </c>
      <c t="s">
        <v>2249</v>
      </c>
      <c s="2">
        <v>0.528320833573719</v>
      </c>
    </row>
    <row r="843" spans="1:4" ht="12.75" customHeight="1">
      <c r="A843" t="s">
        <v>999</v>
      </c>
      <c s="2">
        <v>2.68129429534645</v>
      </c>
      <c t="s">
        <v>1279</v>
      </c>
      <c s="2">
        <v>3</v>
      </c>
    </row>
    <row r="844" spans="1:4" ht="12.75" customHeight="1">
      <c r="A844" t="s">
        <v>999</v>
      </c>
      <c s="2">
        <v>2.68129429534645</v>
      </c>
      <c t="s">
        <v>424</v>
      </c>
      <c s="2">
        <v>1.05664166714744</v>
      </c>
    </row>
    <row r="845" spans="1:4" ht="12.75" customHeight="1">
      <c r="A845" t="s">
        <v>129</v>
      </c>
      <c s="2">
        <v>2.67662921763855</v>
      </c>
      <c t="s">
        <v>1291</v>
      </c>
      <c s="2">
        <v>1.05664166714744</v>
      </c>
    </row>
    <row r="846" spans="1:4" ht="12.75" customHeight="1">
      <c r="A846" t="s">
        <v>129</v>
      </c>
      <c s="2">
        <v>2.67662921763855</v>
      </c>
      <c t="s">
        <v>212</v>
      </c>
      <c s="2">
        <v>1.05664166714744</v>
      </c>
    </row>
    <row r="847" spans="1:4" ht="12.75" customHeight="1">
      <c r="A847" t="s">
        <v>129</v>
      </c>
      <c s="2">
        <v>2.67662921763855</v>
      </c>
      <c t="s">
        <v>1997</v>
      </c>
      <c s="2">
        <v>1.05664166714744</v>
      </c>
    </row>
    <row r="848" spans="1:4" ht="12.75" customHeight="1">
      <c r="A848" t="s">
        <v>129</v>
      </c>
      <c s="2">
        <v>2.67662921763855</v>
      </c>
      <c t="s">
        <v>1978</v>
      </c>
      <c s="2">
        <v>1.05664166714744</v>
      </c>
    </row>
    <row r="849" spans="1:4" ht="12.75" customHeight="1">
      <c r="A849" t="s">
        <v>129</v>
      </c>
      <c s="2">
        <v>2.67662921763855</v>
      </c>
      <c t="s">
        <v>451</v>
      </c>
      <c s="2">
        <v>0.792481250360578</v>
      </c>
    </row>
    <row r="850" spans="1:4" ht="12.75" customHeight="1">
      <c r="A850" t="s">
        <v>129</v>
      </c>
      <c s="2">
        <v>2.67662921763855</v>
      </c>
      <c t="s">
        <v>1553</v>
      </c>
      <c s="2">
        <v>0.792481250360578</v>
      </c>
    </row>
    <row r="851" spans="1:4" ht="12.75" customHeight="1">
      <c r="A851" t="s">
        <v>129</v>
      </c>
      <c s="2">
        <v>2.67662921763855</v>
      </c>
      <c t="s">
        <v>425</v>
      </c>
      <c s="2">
        <v>0.633985000288463</v>
      </c>
    </row>
    <row r="852" spans="1:4" ht="12.75" customHeight="1">
      <c r="A852" t="s">
        <v>908</v>
      </c>
      <c s="2">
        <v>2.66925392907458</v>
      </c>
      <c t="s">
        <v>20</v>
      </c>
      <c s="2">
        <v>1.58496250072116</v>
      </c>
    </row>
    <row r="853" spans="1:4" ht="12.75" customHeight="1">
      <c r="A853" t="s">
        <v>908</v>
      </c>
      <c s="2">
        <v>2.66925392907458</v>
      </c>
      <c t="s">
        <v>2216</v>
      </c>
      <c s="2">
        <v>1.2</v>
      </c>
    </row>
    <row r="854" spans="1:4" ht="12.75" customHeight="1">
      <c r="A854" t="s">
        <v>908</v>
      </c>
      <c s="2">
        <v>2.66925392907458</v>
      </c>
      <c t="s">
        <v>435</v>
      </c>
      <c s="2">
        <v>1.05664166714744</v>
      </c>
    </row>
    <row r="855" spans="1:4" ht="12.75" customHeight="1">
      <c r="A855" t="s">
        <v>908</v>
      </c>
      <c s="2">
        <v>2.66925392907458</v>
      </c>
      <c t="s">
        <v>451</v>
      </c>
      <c s="2">
        <v>0.792481250360578</v>
      </c>
    </row>
    <row r="856" spans="1:4" ht="12.75" customHeight="1">
      <c r="A856" t="s">
        <v>908</v>
      </c>
      <c s="2">
        <v>2.66925392907458</v>
      </c>
      <c t="s">
        <v>1553</v>
      </c>
      <c s="2">
        <v>0.792481250360578</v>
      </c>
    </row>
    <row r="857" spans="1:4" ht="12.75" customHeight="1">
      <c r="A857" t="s">
        <v>321</v>
      </c>
      <c s="2">
        <v>2.665986983838</v>
      </c>
      <c t="s">
        <v>160</v>
      </c>
      <c s="2">
        <v>1.58496250072116</v>
      </c>
    </row>
    <row r="858" spans="1:4" ht="12.75" customHeight="1">
      <c r="A858" t="s">
        <v>321</v>
      </c>
      <c s="2">
        <v>2.665986983838</v>
      </c>
      <c t="s">
        <v>1429</v>
      </c>
      <c s="2">
        <v>1.5</v>
      </c>
    </row>
    <row r="859" spans="1:4" ht="12.75" customHeight="1">
      <c r="A859" t="s">
        <v>321</v>
      </c>
      <c s="2">
        <v>2.665986983838</v>
      </c>
      <c t="s">
        <v>2317</v>
      </c>
      <c s="2">
        <v>1.05664166714744</v>
      </c>
    </row>
    <row r="860" spans="1:4" ht="12.75" customHeight="1">
      <c r="A860" t="s">
        <v>321</v>
      </c>
      <c s="2">
        <v>2.665986983838</v>
      </c>
      <c t="s">
        <v>702</v>
      </c>
      <c s="2">
        <v>0.75</v>
      </c>
    </row>
    <row r="861" spans="1:4" ht="12.75" customHeight="1">
      <c r="A861" t="s">
        <v>321</v>
      </c>
      <c s="2">
        <v>2.665986983838</v>
      </c>
      <c t="s">
        <v>2249</v>
      </c>
      <c s="2">
        <v>0.528320833573719</v>
      </c>
    </row>
    <row r="862" spans="1:4" ht="12.75" customHeight="1">
      <c r="A862" t="s">
        <v>1283</v>
      </c>
      <c s="2">
        <v>2.66317065075391</v>
      </c>
      <c t="s">
        <v>1288</v>
      </c>
      <c s="2">
        <v>1.58496250072116</v>
      </c>
    </row>
    <row r="863" spans="1:4" ht="12.75" customHeight="1">
      <c r="A863" t="s">
        <v>1283</v>
      </c>
      <c s="2">
        <v>2.66317065075391</v>
      </c>
      <c t="s">
        <v>1101</v>
      </c>
      <c s="2">
        <v>1.05664166714744</v>
      </c>
    </row>
    <row r="864" spans="1:4" ht="12.75" customHeight="1">
      <c r="A864" t="s">
        <v>1283</v>
      </c>
      <c s="2">
        <v>2.66317065075391</v>
      </c>
      <c t="s">
        <v>2109</v>
      </c>
      <c s="2">
        <v>1.05664166714744</v>
      </c>
    </row>
    <row r="865" spans="1:4" ht="12.75" customHeight="1">
      <c r="A865" t="s">
        <v>1283</v>
      </c>
      <c s="2">
        <v>2.66317065075391</v>
      </c>
      <c t="s">
        <v>1398</v>
      </c>
      <c s="2">
        <v>0.792481250360578</v>
      </c>
    </row>
    <row r="866" spans="1:4" ht="12.75" customHeight="1">
      <c r="A866" t="s">
        <v>1283</v>
      </c>
      <c s="2">
        <v>2.66317065075391</v>
      </c>
      <c t="s">
        <v>1001</v>
      </c>
      <c s="2">
        <v>0.792481250360578</v>
      </c>
    </row>
    <row r="867" spans="1:4" ht="12.75" customHeight="1">
      <c r="A867" t="s">
        <v>1283</v>
      </c>
      <c s="2">
        <v>2.66317065075391</v>
      </c>
      <c t="s">
        <v>960</v>
      </c>
      <c s="2">
        <v>0.633985000288463</v>
      </c>
    </row>
    <row r="868" spans="1:4" ht="12.75" customHeight="1">
      <c r="A868" t="s">
        <v>2224</v>
      </c>
      <c s="2">
        <v>2.66317065075391</v>
      </c>
      <c t="s">
        <v>830</v>
      </c>
      <c s="2">
        <v>1.58496250072116</v>
      </c>
    </row>
    <row r="869" spans="1:4" ht="12.75" customHeight="1">
      <c r="A869" t="s">
        <v>2224</v>
      </c>
      <c s="2">
        <v>2.66317065075391</v>
      </c>
      <c t="s">
        <v>1522</v>
      </c>
      <c s="2">
        <v>1.05664166714744</v>
      </c>
    </row>
    <row r="870" spans="1:4" ht="12.75" customHeight="1">
      <c r="A870" t="s">
        <v>2224</v>
      </c>
      <c s="2">
        <v>2.66317065075391</v>
      </c>
      <c t="s">
        <v>515</v>
      </c>
      <c s="2">
        <v>1.05664166714744</v>
      </c>
    </row>
    <row r="871" spans="1:4" ht="12.75" customHeight="1">
      <c r="A871" t="s">
        <v>2224</v>
      </c>
      <c s="2">
        <v>2.66317065075391</v>
      </c>
      <c t="s">
        <v>1615</v>
      </c>
      <c s="2">
        <v>0.792481250360578</v>
      </c>
    </row>
    <row r="872" spans="1:4" ht="12.75" customHeight="1">
      <c r="A872" t="s">
        <v>2224</v>
      </c>
      <c s="2">
        <v>2.66317065075391</v>
      </c>
      <c t="s">
        <v>820</v>
      </c>
      <c s="2">
        <v>0.792481250360578</v>
      </c>
    </row>
    <row r="873" spans="1:4" ht="12.75" customHeight="1">
      <c r="A873" t="s">
        <v>2224</v>
      </c>
      <c s="2">
        <v>2.66317065075391</v>
      </c>
      <c t="s">
        <v>124</v>
      </c>
      <c s="2">
        <v>0.633985000288463</v>
      </c>
    </row>
    <row r="874" spans="1:4" ht="12.75" customHeight="1">
      <c r="A874" t="s">
        <v>2204</v>
      </c>
      <c s="2">
        <v>2.65071268426708</v>
      </c>
      <c t="s">
        <v>693</v>
      </c>
      <c s="2">
        <v>1.58496250072116</v>
      </c>
    </row>
    <row r="875" spans="1:4" ht="12.75" customHeight="1">
      <c r="A875" t="s">
        <v>2204</v>
      </c>
      <c s="2">
        <v>2.65071268426708</v>
      </c>
      <c t="s">
        <v>1805</v>
      </c>
      <c s="2">
        <v>1.58496250072116</v>
      </c>
    </row>
    <row r="876" spans="1:4" ht="12.75" customHeight="1">
      <c r="A876" t="s">
        <v>2204</v>
      </c>
      <c s="2">
        <v>2.65071268426708</v>
      </c>
      <c t="s">
        <v>128</v>
      </c>
      <c s="2">
        <v>1.05664166714744</v>
      </c>
    </row>
    <row r="877" spans="1:4" ht="12.75" customHeight="1">
      <c r="A877" t="s">
        <v>2204</v>
      </c>
      <c s="2">
        <v>2.65071268426708</v>
      </c>
      <c t="s">
        <v>2340</v>
      </c>
      <c s="2">
        <v>0.633985000288463</v>
      </c>
    </row>
    <row r="878" spans="1:4" ht="12.75" customHeight="1">
      <c r="A878" t="s">
        <v>2204</v>
      </c>
      <c s="2">
        <v>2.65071268426708</v>
      </c>
      <c t="s">
        <v>32</v>
      </c>
      <c s="2">
        <v>0.528320833573719</v>
      </c>
    </row>
    <row r="879" spans="1:4" ht="12.75" customHeight="1">
      <c r="A879" t="s">
        <v>526</v>
      </c>
      <c s="2">
        <v>2.64994361533348</v>
      </c>
      <c t="s">
        <v>969</v>
      </c>
      <c s="2">
        <v>1.5</v>
      </c>
    </row>
    <row r="880" spans="1:4" ht="12.75" customHeight="1">
      <c r="A880" t="s">
        <v>526</v>
      </c>
      <c s="2">
        <v>2.64994361533348</v>
      </c>
      <c t="s">
        <v>1618</v>
      </c>
      <c s="2">
        <v>1.5</v>
      </c>
    </row>
    <row r="881" spans="1:4" ht="12.75" customHeight="1">
      <c r="A881" t="s">
        <v>526</v>
      </c>
      <c s="2">
        <v>2.64994361533348</v>
      </c>
      <c t="s">
        <v>191</v>
      </c>
      <c s="2">
        <v>1.05664166714744</v>
      </c>
    </row>
    <row r="882" spans="1:4" ht="12.75" customHeight="1">
      <c r="A882" t="s">
        <v>526</v>
      </c>
      <c s="2">
        <v>2.64994361533348</v>
      </c>
      <c t="s">
        <v>275</v>
      </c>
      <c s="2">
        <v>0.633985000288463</v>
      </c>
    </row>
    <row r="883" spans="1:4" ht="12.75" customHeight="1">
      <c r="A883" t="s">
        <v>526</v>
      </c>
      <c s="2">
        <v>2.64994361533348</v>
      </c>
      <c t="s">
        <v>954</v>
      </c>
      <c s="2">
        <v>0.633985000288463</v>
      </c>
    </row>
    <row r="884" spans="1:4" ht="12.75" customHeight="1">
      <c r="A884" t="s">
        <v>526</v>
      </c>
      <c s="2">
        <v>2.64994361533348</v>
      </c>
      <c t="s">
        <v>2002</v>
      </c>
      <c s="2">
        <v>0.528320833573719</v>
      </c>
    </row>
    <row r="885" spans="1:4" ht="12.75" customHeight="1">
      <c r="A885" t="s">
        <v>526</v>
      </c>
      <c s="2">
        <v>2.64994361533348</v>
      </c>
      <c t="s">
        <v>1742</v>
      </c>
      <c s="2">
        <v>0.528320833573719</v>
      </c>
    </row>
    <row r="886" spans="1:4" ht="12.75" customHeight="1">
      <c r="A886" t="s">
        <v>1777</v>
      </c>
      <c s="2">
        <v>2.64385618977472</v>
      </c>
      <c t="s">
        <v>881</v>
      </c>
      <c s="2">
        <v>2</v>
      </c>
    </row>
    <row r="887" spans="1:4" ht="12.75" customHeight="1">
      <c r="A887" t="s">
        <v>1777</v>
      </c>
      <c s="2">
        <v>2.64385618977472</v>
      </c>
      <c t="s">
        <v>881</v>
      </c>
      <c s="2">
        <v>2</v>
      </c>
    </row>
    <row r="888" spans="1:4" ht="12.75" customHeight="1">
      <c r="A888" t="s">
        <v>90</v>
      </c>
      <c s="2">
        <v>2.63927815337261</v>
      </c>
      <c t="s">
        <v>523</v>
      </c>
      <c s="2">
        <v>1.58496250072116</v>
      </c>
    </row>
    <row r="889" spans="1:4" ht="12.75" customHeight="1">
      <c r="A889" t="s">
        <v>90</v>
      </c>
      <c s="2">
        <v>2.63927815337261</v>
      </c>
      <c t="s">
        <v>1165</v>
      </c>
      <c s="2">
        <v>1.05664166714744</v>
      </c>
    </row>
    <row r="890" spans="1:4" ht="12.75" customHeight="1">
      <c r="A890" t="s">
        <v>90</v>
      </c>
      <c s="2">
        <v>2.63927815337261</v>
      </c>
      <c t="s">
        <v>1939</v>
      </c>
      <c s="2">
        <v>1</v>
      </c>
    </row>
    <row r="891" spans="1:4" ht="12.75" customHeight="1">
      <c r="A891" t="s">
        <v>90</v>
      </c>
      <c s="2">
        <v>2.63927815337261</v>
      </c>
      <c t="s">
        <v>1159</v>
      </c>
      <c s="2">
        <v>0.792481250360578</v>
      </c>
    </row>
    <row r="892" spans="1:4" ht="12.75" customHeight="1">
      <c r="A892" t="s">
        <v>90</v>
      </c>
      <c s="2">
        <v>2.63927815337261</v>
      </c>
      <c t="s">
        <v>467</v>
      </c>
      <c s="2">
        <v>0.792481250360578</v>
      </c>
    </row>
    <row r="893" spans="1:4" ht="12.75" customHeight="1">
      <c r="A893" t="s">
        <v>90</v>
      </c>
      <c s="2">
        <v>2.63927815337261</v>
      </c>
      <c t="s">
        <v>425</v>
      </c>
      <c s="2">
        <v>0.633985000288463</v>
      </c>
    </row>
    <row r="894" spans="1:4" ht="12.75" customHeight="1">
      <c r="A894" t="s">
        <v>90</v>
      </c>
      <c s="2">
        <v>2.63927815337261</v>
      </c>
      <c t="s">
        <v>1949</v>
      </c>
      <c s="2">
        <v>0.528320833573719</v>
      </c>
    </row>
    <row r="895" spans="1:4" ht="12.75" customHeight="1">
      <c r="A895" t="s">
        <v>90</v>
      </c>
      <c s="2">
        <v>2.63927815337261</v>
      </c>
      <c t="s">
        <v>2002</v>
      </c>
      <c s="2">
        <v>0.528320833573719</v>
      </c>
    </row>
    <row r="896" spans="1:4" ht="12.75" customHeight="1">
      <c r="A896" t="s">
        <v>90</v>
      </c>
      <c s="2">
        <v>2.63927815337261</v>
      </c>
      <c t="s">
        <v>1121</v>
      </c>
      <c s="2">
        <v>0.396240625180289</v>
      </c>
    </row>
    <row r="897" spans="1:4" ht="12.75" customHeight="1">
      <c r="A897" t="s">
        <v>264</v>
      </c>
      <c s="2">
        <v>2.63485533323032</v>
      </c>
      <c t="s">
        <v>2312</v>
      </c>
      <c s="2">
        <v>1.58496250072116</v>
      </c>
    </row>
    <row r="898" spans="1:4" ht="12.75" customHeight="1">
      <c r="A898" t="s">
        <v>264</v>
      </c>
      <c s="2">
        <v>2.63485533323032</v>
      </c>
      <c t="s">
        <v>1179</v>
      </c>
      <c s="2">
        <v>1.05664166714744</v>
      </c>
    </row>
    <row r="899" spans="1:4" ht="12.75" customHeight="1">
      <c r="A899" t="s">
        <v>264</v>
      </c>
      <c s="2">
        <v>2.63485533323032</v>
      </c>
      <c t="s">
        <v>1705</v>
      </c>
      <c s="2">
        <v>0.792481250360578</v>
      </c>
    </row>
    <row r="900" spans="1:4" ht="12.75" customHeight="1">
      <c r="A900" t="s">
        <v>264</v>
      </c>
      <c s="2">
        <v>2.63485533323032</v>
      </c>
      <c t="s">
        <v>1459</v>
      </c>
      <c s="2">
        <v>0.792481250360578</v>
      </c>
    </row>
    <row r="901" spans="1:4" ht="12.75" customHeight="1">
      <c r="A901" t="s">
        <v>264</v>
      </c>
      <c s="2">
        <v>2.63485533323032</v>
      </c>
      <c t="s">
        <v>702</v>
      </c>
      <c s="2">
        <v>0.75</v>
      </c>
    </row>
    <row r="902" spans="1:4" ht="12.75" customHeight="1">
      <c r="A902" t="s">
        <v>264</v>
      </c>
      <c s="2">
        <v>2.63485533323032</v>
      </c>
      <c t="s">
        <v>2000</v>
      </c>
      <c s="2">
        <v>0.633985000288463</v>
      </c>
    </row>
    <row r="903" spans="1:4" ht="12.75" customHeight="1">
      <c r="A903" t="s">
        <v>264</v>
      </c>
      <c s="2">
        <v>2.63485533323032</v>
      </c>
      <c t="s">
        <v>954</v>
      </c>
      <c s="2">
        <v>0.633985000288463</v>
      </c>
    </row>
    <row r="904" spans="1:4" ht="12.75" customHeight="1">
      <c r="A904" t="s">
        <v>264</v>
      </c>
      <c s="2">
        <v>2.63485533323032</v>
      </c>
      <c t="s">
        <v>1568</v>
      </c>
      <c s="2">
        <v>0.528320833573719</v>
      </c>
    </row>
    <row r="905" spans="1:4" ht="12.75" customHeight="1">
      <c r="A905" t="s">
        <v>264</v>
      </c>
      <c s="2">
        <v>2.63485533323032</v>
      </c>
      <c t="s">
        <v>1744</v>
      </c>
      <c s="2">
        <v>0.528320833573719</v>
      </c>
    </row>
    <row r="906" spans="1:4" ht="12.75" customHeight="1">
      <c r="A906" t="s">
        <v>1272</v>
      </c>
      <c s="2">
        <v>2.63055826344188</v>
      </c>
      <c t="s">
        <v>1602</v>
      </c>
      <c s="2">
        <v>3</v>
      </c>
    </row>
    <row r="907" spans="1:4" ht="12.75" customHeight="1">
      <c r="A907" t="s">
        <v>1272</v>
      </c>
      <c s="2">
        <v>2.63055826344188</v>
      </c>
      <c t="s">
        <v>2060</v>
      </c>
      <c s="2">
        <v>0.792481250360578</v>
      </c>
    </row>
    <row r="908" spans="1:4" ht="12.75" customHeight="1">
      <c r="A908" t="s">
        <v>1272</v>
      </c>
      <c s="2">
        <v>2.63055826344188</v>
      </c>
      <c t="s">
        <v>1908</v>
      </c>
      <c s="2">
        <v>0.528320833573719</v>
      </c>
    </row>
    <row r="909" spans="1:4" ht="12.75" customHeight="1">
      <c r="A909" t="s">
        <v>1272</v>
      </c>
      <c s="2">
        <v>2.63055826344188</v>
      </c>
      <c t="s">
        <v>1908</v>
      </c>
      <c s="2">
        <v>0.528320833573719</v>
      </c>
    </row>
    <row r="910" spans="1:4" ht="12.75" customHeight="1">
      <c r="A910" t="s">
        <v>2295</v>
      </c>
      <c s="2">
        <v>2.61561403199045</v>
      </c>
      <c t="s">
        <v>1055</v>
      </c>
      <c s="2">
        <v>1.05664166714744</v>
      </c>
    </row>
    <row r="911" spans="1:4" ht="12.75" customHeight="1">
      <c r="A911" t="s">
        <v>2295</v>
      </c>
      <c s="2">
        <v>2.61561403199045</v>
      </c>
      <c t="s">
        <v>700</v>
      </c>
      <c s="2">
        <v>1.05664166714744</v>
      </c>
    </row>
    <row r="912" spans="1:4" ht="12.75" customHeight="1">
      <c r="A912" t="s">
        <v>2295</v>
      </c>
      <c s="2">
        <v>2.61561403199045</v>
      </c>
      <c t="s">
        <v>1033</v>
      </c>
      <c s="2">
        <v>1.05664166714744</v>
      </c>
    </row>
    <row r="913" spans="1:4" ht="12.75" customHeight="1">
      <c r="A913" t="s">
        <v>2295</v>
      </c>
      <c s="2">
        <v>2.61561403199045</v>
      </c>
      <c t="s">
        <v>1033</v>
      </c>
      <c s="2">
        <v>1.05664166714744</v>
      </c>
    </row>
    <row r="914" spans="1:4" ht="12.75" customHeight="1">
      <c r="A914" t="s">
        <v>2295</v>
      </c>
      <c s="2">
        <v>2.61561403199045</v>
      </c>
      <c t="s">
        <v>237</v>
      </c>
      <c s="2">
        <v>0.792481250360578</v>
      </c>
    </row>
    <row r="915" spans="1:4" ht="12.75" customHeight="1">
      <c r="A915" t="s">
        <v>2295</v>
      </c>
      <c s="2">
        <v>2.61561403199045</v>
      </c>
      <c t="s">
        <v>237</v>
      </c>
      <c s="2">
        <v>0.792481250360578</v>
      </c>
    </row>
    <row r="916" spans="1:4" ht="12.75" customHeight="1">
      <c r="A916" t="s">
        <v>925</v>
      </c>
      <c s="2">
        <v>2.61561403199045</v>
      </c>
      <c t="s">
        <v>917</v>
      </c>
      <c s="2">
        <v>1.05664166714744</v>
      </c>
    </row>
    <row r="917" spans="1:4" ht="12.75" customHeight="1">
      <c r="A917" t="s">
        <v>925</v>
      </c>
      <c s="2">
        <v>2.61561403199045</v>
      </c>
      <c t="s">
        <v>1491</v>
      </c>
      <c s="2">
        <v>1.05664166714744</v>
      </c>
    </row>
    <row r="918" spans="1:4" ht="12.75" customHeight="1">
      <c r="A918" t="s">
        <v>925</v>
      </c>
      <c s="2">
        <v>2.61561403199045</v>
      </c>
      <c t="s">
        <v>869</v>
      </c>
      <c s="2">
        <v>1.05664166714744</v>
      </c>
    </row>
    <row r="919" spans="1:4" ht="12.75" customHeight="1">
      <c r="A919" t="s">
        <v>925</v>
      </c>
      <c s="2">
        <v>2.61561403199045</v>
      </c>
      <c t="s">
        <v>2253</v>
      </c>
      <c s="2">
        <v>1.05664166714744</v>
      </c>
    </row>
    <row r="920" spans="1:4" ht="12.75" customHeight="1">
      <c r="A920" t="s">
        <v>925</v>
      </c>
      <c s="2">
        <v>2.61561403199045</v>
      </c>
      <c t="s">
        <v>266</v>
      </c>
      <c s="2">
        <v>1.05664166714744</v>
      </c>
    </row>
    <row r="921" spans="1:4" ht="12.75" customHeight="1">
      <c r="A921" t="s">
        <v>925</v>
      </c>
      <c s="2">
        <v>2.61561403199045</v>
      </c>
      <c t="s">
        <v>1861</v>
      </c>
      <c s="2">
        <v>0.528320833573719</v>
      </c>
    </row>
    <row r="922" spans="1:4" ht="12.75" customHeight="1">
      <c r="A922" t="s">
        <v>378</v>
      </c>
      <c s="2">
        <v>2.61490117107726</v>
      </c>
      <c t="s">
        <v>462</v>
      </c>
      <c s="2">
        <v>2</v>
      </c>
    </row>
    <row r="923" spans="1:4" ht="12.75" customHeight="1">
      <c r="A923" t="s">
        <v>378</v>
      </c>
      <c s="2">
        <v>2.61490117107726</v>
      </c>
      <c t="s">
        <v>524</v>
      </c>
      <c s="2">
        <v>1.54795206325824</v>
      </c>
    </row>
    <row r="924" spans="1:4" ht="12.75" customHeight="1">
      <c r="A924" t="s">
        <v>378</v>
      </c>
      <c s="2">
        <v>2.61490117107726</v>
      </c>
      <c t="s">
        <v>678</v>
      </c>
      <c s="2">
        <v>0.792481250360578</v>
      </c>
    </row>
    <row r="925" spans="1:4" ht="12.75" customHeight="1">
      <c r="A925" t="s">
        <v>1791</v>
      </c>
      <c s="2">
        <v>2.59873792575203</v>
      </c>
      <c t="s">
        <v>1256</v>
      </c>
      <c s="2">
        <v>1.58496250072116</v>
      </c>
    </row>
    <row r="926" spans="1:4" ht="12.75" customHeight="1">
      <c r="A926" t="s">
        <v>1791</v>
      </c>
      <c s="2">
        <v>2.59873792575203</v>
      </c>
      <c t="s">
        <v>1920</v>
      </c>
      <c s="2">
        <v>1.05664166714744</v>
      </c>
    </row>
    <row r="927" spans="1:4" ht="12.75" customHeight="1">
      <c r="A927" t="s">
        <v>1791</v>
      </c>
      <c s="2">
        <v>2.59873792575203</v>
      </c>
      <c t="s">
        <v>216</v>
      </c>
      <c s="2">
        <v>1.05664166714744</v>
      </c>
    </row>
    <row r="928" spans="1:4" ht="12.75" customHeight="1">
      <c r="A928" t="s">
        <v>1791</v>
      </c>
      <c s="2">
        <v>2.59873792575203</v>
      </c>
      <c t="s">
        <v>356</v>
      </c>
      <c s="2">
        <v>1.05664166714744</v>
      </c>
    </row>
    <row r="929" spans="1:4" ht="12.75" customHeight="1">
      <c r="A929" t="s">
        <v>1791</v>
      </c>
      <c s="2">
        <v>2.59873792575203</v>
      </c>
      <c t="s">
        <v>1939</v>
      </c>
      <c s="2">
        <v>0.528320833573719</v>
      </c>
    </row>
    <row r="930" spans="1:4" ht="12.75" customHeight="1">
      <c r="A930" t="s">
        <v>63</v>
      </c>
      <c s="2">
        <v>2.59298774328196</v>
      </c>
      <c t="s">
        <v>1689</v>
      </c>
      <c s="2">
        <v>1.05664166714744</v>
      </c>
    </row>
    <row r="931" spans="1:4" ht="12.75" customHeight="1">
      <c r="A931" t="s">
        <v>63</v>
      </c>
      <c s="2">
        <v>2.59298774328196</v>
      </c>
      <c t="s">
        <v>302</v>
      </c>
      <c s="2">
        <v>1.05664166714744</v>
      </c>
    </row>
    <row r="932" spans="1:4" ht="12.75" customHeight="1">
      <c r="A932" t="s">
        <v>63</v>
      </c>
      <c s="2">
        <v>2.59298774328196</v>
      </c>
      <c t="s">
        <v>1220</v>
      </c>
      <c s="2">
        <v>0.792481250360578</v>
      </c>
    </row>
    <row r="933" spans="1:4" ht="12.75" customHeight="1">
      <c r="A933" t="s">
        <v>63</v>
      </c>
      <c s="2">
        <v>2.59298774328196</v>
      </c>
      <c t="s">
        <v>1889</v>
      </c>
      <c s="2">
        <v>0.792481250360578</v>
      </c>
    </row>
    <row r="934" spans="1:4" ht="12.75" customHeight="1">
      <c r="A934" t="s">
        <v>63</v>
      </c>
      <c s="2">
        <v>2.59298774328196</v>
      </c>
      <c t="s">
        <v>2219</v>
      </c>
      <c s="2">
        <v>0.792481250360578</v>
      </c>
    </row>
    <row r="935" spans="1:4" ht="12.75" customHeight="1">
      <c r="A935" t="s">
        <v>63</v>
      </c>
      <c s="2">
        <v>2.59298774328196</v>
      </c>
      <c t="s">
        <v>2046</v>
      </c>
      <c s="2">
        <v>0.792481250360578</v>
      </c>
    </row>
    <row r="936" spans="1:4" ht="12.75" customHeight="1">
      <c r="A936" t="s">
        <v>63</v>
      </c>
      <c s="2">
        <v>2.59298774328196</v>
      </c>
      <c t="s">
        <v>831</v>
      </c>
      <c s="2">
        <v>0.633985000288463</v>
      </c>
    </row>
    <row r="937" spans="1:4" ht="12.75" customHeight="1">
      <c r="A937" t="s">
        <v>63</v>
      </c>
      <c s="2">
        <v>2.59298774328196</v>
      </c>
      <c t="s">
        <v>1527</v>
      </c>
      <c s="2">
        <v>0.633985000288463</v>
      </c>
    </row>
    <row r="938" spans="1:4" ht="12.75" customHeight="1">
      <c r="A938" t="s">
        <v>63</v>
      </c>
      <c s="2">
        <v>2.59298774328196</v>
      </c>
      <c t="s">
        <v>1527</v>
      </c>
      <c s="2">
        <v>0.633985000288463</v>
      </c>
    </row>
    <row r="939" spans="1:4" ht="12.75" customHeight="1">
      <c r="A939" t="s">
        <v>2009</v>
      </c>
      <c s="2">
        <v>2.58601237189306</v>
      </c>
      <c t="s">
        <v>1045</v>
      </c>
      <c s="2">
        <v>2</v>
      </c>
    </row>
    <row r="940" spans="1:4" ht="12.75" customHeight="1">
      <c r="A940" t="s">
        <v>2009</v>
      </c>
      <c s="2">
        <v>2.58601237189306</v>
      </c>
      <c t="s">
        <v>1618</v>
      </c>
      <c s="2">
        <v>1.5</v>
      </c>
    </row>
    <row r="941" spans="1:4" ht="12.75" customHeight="1">
      <c r="A941" t="s">
        <v>2009</v>
      </c>
      <c s="2">
        <v>2.58601237189306</v>
      </c>
      <c t="s">
        <v>679</v>
      </c>
      <c s="2">
        <v>0.792481250360578</v>
      </c>
    </row>
    <row r="942" spans="1:4" ht="12.75" customHeight="1">
      <c r="A942" t="s">
        <v>509</v>
      </c>
      <c s="2">
        <v>2.57943731749753</v>
      </c>
      <c t="s">
        <v>720</v>
      </c>
      <c s="2">
        <v>1.58496250072116</v>
      </c>
    </row>
    <row r="943" spans="1:4" ht="12.75" customHeight="1">
      <c r="A943" t="s">
        <v>509</v>
      </c>
      <c s="2">
        <v>2.57943731749753</v>
      </c>
      <c t="s">
        <v>187</v>
      </c>
      <c s="2">
        <v>1.58496250072116</v>
      </c>
    </row>
    <row r="944" spans="1:4" ht="12.75" customHeight="1">
      <c r="A944" t="s">
        <v>509</v>
      </c>
      <c s="2">
        <v>2.57943731749753</v>
      </c>
      <c t="s">
        <v>316</v>
      </c>
      <c s="2">
        <v>0.792481250360578</v>
      </c>
    </row>
    <row r="945" spans="1:4" ht="12.75" customHeight="1">
      <c r="A945" t="s">
        <v>509</v>
      </c>
      <c s="2">
        <v>2.57943731749753</v>
      </c>
      <c t="s">
        <v>1459</v>
      </c>
      <c s="2">
        <v>0.792481250360578</v>
      </c>
    </row>
    <row r="946" spans="1:4" ht="12.75" customHeight="1">
      <c r="A946" t="s">
        <v>890</v>
      </c>
      <c s="2">
        <v>2.57943731749753</v>
      </c>
      <c t="s">
        <v>10</v>
      </c>
      <c s="2">
        <v>1.58496250072116</v>
      </c>
    </row>
    <row r="947" spans="1:4" ht="12.75" customHeight="1">
      <c r="A947" t="s">
        <v>890</v>
      </c>
      <c s="2">
        <v>2.57943731749753</v>
      </c>
      <c t="s">
        <v>59</v>
      </c>
      <c s="2">
        <v>1.05664166714744</v>
      </c>
    </row>
    <row r="948" spans="1:4" ht="12.75" customHeight="1">
      <c r="A948" t="s">
        <v>890</v>
      </c>
      <c s="2">
        <v>2.57943731749753</v>
      </c>
      <c t="s">
        <v>59</v>
      </c>
      <c s="2">
        <v>1.05664166714744</v>
      </c>
    </row>
    <row r="949" spans="1:4" ht="12.75" customHeight="1">
      <c r="A949" t="s">
        <v>890</v>
      </c>
      <c s="2">
        <v>2.57943731749753</v>
      </c>
      <c t="s">
        <v>1032</v>
      </c>
      <c s="2">
        <v>1.05664166714744</v>
      </c>
    </row>
    <row r="950" spans="1:4" ht="12.75" customHeight="1">
      <c r="A950" t="s">
        <v>283</v>
      </c>
      <c s="2">
        <v>2.57943731749752</v>
      </c>
      <c t="s">
        <v>705</v>
      </c>
      <c s="2">
        <v>1.58496250072116</v>
      </c>
    </row>
    <row r="951" spans="1:4" ht="12.75" customHeight="1">
      <c r="A951" t="s">
        <v>283</v>
      </c>
      <c s="2">
        <v>2.57943731749752</v>
      </c>
      <c t="s">
        <v>1115</v>
      </c>
      <c s="2">
        <v>1.58496250072116</v>
      </c>
    </row>
    <row r="952" spans="1:4" ht="12.75" customHeight="1">
      <c r="A952" t="s">
        <v>283</v>
      </c>
      <c s="2">
        <v>2.57943731749752</v>
      </c>
      <c t="s">
        <v>1348</v>
      </c>
      <c s="2">
        <v>1.05664166714744</v>
      </c>
    </row>
    <row r="953" spans="1:4" ht="12.75" customHeight="1">
      <c r="A953" t="s">
        <v>283</v>
      </c>
      <c s="2">
        <v>2.57943731749752</v>
      </c>
      <c t="s">
        <v>2026</v>
      </c>
      <c s="2">
        <v>0.528320833573719</v>
      </c>
    </row>
    <row r="954" spans="1:4" ht="12.75" customHeight="1">
      <c r="A954" t="s">
        <v>310</v>
      </c>
      <c s="2">
        <v>2.57275054649451</v>
      </c>
      <c t="s">
        <v>85</v>
      </c>
      <c s="2">
        <v>1.58496250072116</v>
      </c>
    </row>
    <row r="955" spans="1:4" ht="12.75" customHeight="1">
      <c r="A955" t="s">
        <v>310</v>
      </c>
      <c s="2">
        <v>2.57275054649451</v>
      </c>
      <c t="s">
        <v>1344</v>
      </c>
      <c s="2">
        <v>1.58496250072116</v>
      </c>
    </row>
    <row r="956" spans="1:4" ht="12.75" customHeight="1">
      <c r="A956" t="s">
        <v>310</v>
      </c>
      <c s="2">
        <v>2.57275054649451</v>
      </c>
      <c t="s">
        <v>1385</v>
      </c>
      <c s="2">
        <v>0.792481250360578</v>
      </c>
    </row>
    <row r="957" spans="1:4" ht="12.75" customHeight="1">
      <c r="A957" t="s">
        <v>310</v>
      </c>
      <c s="2">
        <v>2.57275054649451</v>
      </c>
      <c t="s">
        <v>1510</v>
      </c>
      <c s="2">
        <v>0.633985000288463</v>
      </c>
    </row>
    <row r="958" spans="1:4" ht="12.75" customHeight="1">
      <c r="A958" t="s">
        <v>310</v>
      </c>
      <c s="2">
        <v>2.57275054649451</v>
      </c>
      <c t="s">
        <v>1437</v>
      </c>
      <c s="2">
        <v>0.633985000288463</v>
      </c>
    </row>
    <row r="959" spans="1:4" ht="12.75" customHeight="1">
      <c r="A959" t="s">
        <v>406</v>
      </c>
      <c s="2">
        <v>2.55694603361761</v>
      </c>
      <c t="s">
        <v>2360</v>
      </c>
      <c s="2">
        <v>1.58496250072116</v>
      </c>
    </row>
    <row r="960" spans="1:4" ht="12.75" customHeight="1">
      <c r="A960" t="s">
        <v>406</v>
      </c>
      <c s="2">
        <v>2.55694603361761</v>
      </c>
      <c t="s">
        <v>151</v>
      </c>
      <c s="2">
        <v>1.5</v>
      </c>
    </row>
    <row r="961" spans="1:4" ht="12.75" customHeight="1">
      <c r="A961" t="s">
        <v>406</v>
      </c>
      <c s="2">
        <v>2.55694603361761</v>
      </c>
      <c t="s">
        <v>453</v>
      </c>
      <c s="2">
        <v>1.05664166714744</v>
      </c>
    </row>
    <row r="962" spans="1:4" ht="12.75" customHeight="1">
      <c r="A962" t="s">
        <v>406</v>
      </c>
      <c s="2">
        <v>2.55694603361761</v>
      </c>
      <c t="s">
        <v>2269</v>
      </c>
      <c s="2">
        <v>0.528320833573719</v>
      </c>
    </row>
    <row r="963" spans="1:4" ht="12.75" customHeight="1">
      <c r="A963" t="s">
        <v>406</v>
      </c>
      <c s="2">
        <v>2.55694603361761</v>
      </c>
      <c t="s">
        <v>2269</v>
      </c>
      <c s="2">
        <v>0.528320833573719</v>
      </c>
    </row>
    <row r="964" spans="1:4" ht="12.75" customHeight="1">
      <c r="A964" t="s">
        <v>2024</v>
      </c>
      <c s="2">
        <v>2.54496939533976</v>
      </c>
      <c t="s">
        <v>1582</v>
      </c>
      <c s="2">
        <v>1.05664166714744</v>
      </c>
    </row>
    <row r="965" spans="1:4" ht="12.75" customHeight="1">
      <c r="A965" t="s">
        <v>2024</v>
      </c>
      <c s="2">
        <v>2.54496939533976</v>
      </c>
      <c t="s">
        <v>1582</v>
      </c>
      <c s="2">
        <v>1.05664166714744</v>
      </c>
    </row>
    <row r="966" spans="1:4" ht="12.75" customHeight="1">
      <c r="A966" t="s">
        <v>2024</v>
      </c>
      <c s="2">
        <v>2.54496939533976</v>
      </c>
      <c t="s">
        <v>1220</v>
      </c>
      <c s="2">
        <v>0.792481250360578</v>
      </c>
    </row>
    <row r="967" spans="1:4" ht="12.75" customHeight="1">
      <c r="A967" t="s">
        <v>2024</v>
      </c>
      <c s="2">
        <v>2.54496939533976</v>
      </c>
      <c t="s">
        <v>490</v>
      </c>
      <c s="2">
        <v>0.792481250360578</v>
      </c>
    </row>
    <row r="968" spans="1:4" ht="12.75" customHeight="1">
      <c r="A968" t="s">
        <v>2024</v>
      </c>
      <c s="2">
        <v>2.54496939533976</v>
      </c>
      <c t="s">
        <v>1186</v>
      </c>
      <c s="2">
        <v>0.792481250360578</v>
      </c>
    </row>
    <row r="969" spans="1:4" ht="12.75" customHeight="1">
      <c r="A969" t="s">
        <v>2024</v>
      </c>
      <c s="2">
        <v>2.54496939533976</v>
      </c>
      <c t="s">
        <v>1186</v>
      </c>
      <c s="2">
        <v>0.792481250360578</v>
      </c>
    </row>
    <row r="970" spans="1:4" ht="12.75" customHeight="1">
      <c r="A970" t="s">
        <v>2024</v>
      </c>
      <c s="2">
        <v>2.54496939533976</v>
      </c>
      <c t="s">
        <v>493</v>
      </c>
      <c s="2">
        <v>0.633985000288463</v>
      </c>
    </row>
    <row r="971" spans="1:4" ht="12.75" customHeight="1">
      <c r="A971" t="s">
        <v>2024</v>
      </c>
      <c s="2">
        <v>2.54496939533976</v>
      </c>
      <c t="s">
        <v>2269</v>
      </c>
      <c s="2">
        <v>0.528320833573719</v>
      </c>
    </row>
    <row r="972" spans="1:4" ht="12.75" customHeight="1">
      <c r="A972" t="s">
        <v>2024</v>
      </c>
      <c s="2">
        <v>2.54496939533976</v>
      </c>
      <c t="s">
        <v>2269</v>
      </c>
      <c s="2">
        <v>0.528320833573719</v>
      </c>
    </row>
    <row r="973" spans="1:4" ht="12.75" customHeight="1">
      <c r="A973" t="s">
        <v>2024</v>
      </c>
      <c s="2">
        <v>2.54496939533976</v>
      </c>
      <c t="s">
        <v>1342</v>
      </c>
      <c s="2">
        <v>0.528320833573719</v>
      </c>
    </row>
    <row r="974" spans="1:4" ht="12.75" customHeight="1">
      <c r="A974" t="s">
        <v>230</v>
      </c>
      <c s="2">
        <v>2.54427910384525</v>
      </c>
      <c t="s">
        <v>2271</v>
      </c>
      <c s="2">
        <v>1.58496250072116</v>
      </c>
    </row>
    <row r="975" spans="1:4" ht="12.75" customHeight="1">
      <c r="A975" t="s">
        <v>230</v>
      </c>
      <c s="2">
        <v>2.54427910384525</v>
      </c>
      <c t="s">
        <v>2085</v>
      </c>
      <c s="2">
        <v>1.05664166714744</v>
      </c>
    </row>
    <row r="976" spans="1:4" ht="12.75" customHeight="1">
      <c r="A976" t="s">
        <v>230</v>
      </c>
      <c s="2">
        <v>2.54427910384525</v>
      </c>
      <c t="s">
        <v>343</v>
      </c>
      <c s="2">
        <v>0.792481250360578</v>
      </c>
    </row>
    <row r="977" spans="1:4" ht="12.75" customHeight="1">
      <c r="A977" t="s">
        <v>230</v>
      </c>
      <c s="2">
        <v>2.54427910384525</v>
      </c>
      <c t="s">
        <v>820</v>
      </c>
      <c s="2">
        <v>0.792481250360578</v>
      </c>
    </row>
    <row r="978" spans="1:4" ht="12.75" customHeight="1">
      <c r="A978" t="s">
        <v>230</v>
      </c>
      <c s="2">
        <v>2.54427910384525</v>
      </c>
      <c t="s">
        <v>329</v>
      </c>
      <c s="2">
        <v>0.792481250360578</v>
      </c>
    </row>
    <row r="979" spans="1:4" ht="12.75" customHeight="1">
      <c r="A979" t="s">
        <v>230</v>
      </c>
      <c s="2">
        <v>2.54427910384525</v>
      </c>
      <c t="s">
        <v>382</v>
      </c>
      <c s="2">
        <v>0.633985000288463</v>
      </c>
    </row>
    <row r="980" spans="1:4" ht="12.75" customHeight="1">
      <c r="A980" t="s">
        <v>1397</v>
      </c>
      <c s="2">
        <v>2.54427910384525</v>
      </c>
      <c t="s">
        <v>2025</v>
      </c>
      <c s="2">
        <v>1.58496250072116</v>
      </c>
    </row>
    <row r="981" spans="1:4" ht="12.75" customHeight="1">
      <c r="A981" t="s">
        <v>1397</v>
      </c>
      <c s="2">
        <v>2.54427910384525</v>
      </c>
      <c t="s">
        <v>2149</v>
      </c>
      <c s="2">
        <v>1.05664166714744</v>
      </c>
    </row>
    <row r="982" spans="1:4" ht="12.75" customHeight="1">
      <c r="A982" t="s">
        <v>1397</v>
      </c>
      <c s="2">
        <v>2.54427910384525</v>
      </c>
      <c t="s">
        <v>2151</v>
      </c>
      <c s="2">
        <v>0.792481250360578</v>
      </c>
    </row>
    <row r="983" spans="1:4" ht="12.75" customHeight="1">
      <c r="A983" t="s">
        <v>1397</v>
      </c>
      <c s="2">
        <v>2.54427910384525</v>
      </c>
      <c t="s">
        <v>970</v>
      </c>
      <c s="2">
        <v>0.792481250360578</v>
      </c>
    </row>
    <row r="984" spans="1:4" ht="12.75" customHeight="1">
      <c r="A984" t="s">
        <v>1397</v>
      </c>
      <c s="2">
        <v>2.54427910384525</v>
      </c>
      <c t="s">
        <v>1511</v>
      </c>
      <c s="2">
        <v>0.792481250360578</v>
      </c>
    </row>
    <row r="985" spans="1:4" ht="12.75" customHeight="1">
      <c r="A985" t="s">
        <v>1397</v>
      </c>
      <c s="2">
        <v>2.54427910384525</v>
      </c>
      <c t="s">
        <v>140</v>
      </c>
      <c s="2">
        <v>0.633985000288463</v>
      </c>
    </row>
    <row r="986" spans="1:4" ht="12.75" customHeight="1">
      <c r="A986" t="s">
        <v>1564</v>
      </c>
      <c s="2">
        <v>2.54084992005316</v>
      </c>
      <c t="s">
        <v>1361</v>
      </c>
      <c s="2">
        <v>2</v>
      </c>
    </row>
    <row r="987" spans="1:4" ht="12.75" customHeight="1">
      <c r="A987" t="s">
        <v>1564</v>
      </c>
      <c s="2">
        <v>2.54084992005316</v>
      </c>
      <c t="s">
        <v>1006</v>
      </c>
      <c s="2">
        <v>1.05664166714744</v>
      </c>
    </row>
    <row r="988" spans="1:4" ht="12.75" customHeight="1">
      <c r="A988" t="s">
        <v>1564</v>
      </c>
      <c s="2">
        <v>2.54084992005316</v>
      </c>
      <c t="s">
        <v>1306</v>
      </c>
      <c s="2">
        <v>0.792481250360578</v>
      </c>
    </row>
    <row r="989" spans="1:4" ht="12.75" customHeight="1">
      <c r="A989" t="s">
        <v>1564</v>
      </c>
      <c s="2">
        <v>2.54084992005316</v>
      </c>
      <c t="s">
        <v>1617</v>
      </c>
      <c s="2">
        <v>0.633985000288463</v>
      </c>
    </row>
    <row r="990" spans="1:4" ht="12.75" customHeight="1">
      <c r="A990" t="s">
        <v>1564</v>
      </c>
      <c s="2">
        <v>2.54084992005316</v>
      </c>
      <c t="s">
        <v>1437</v>
      </c>
      <c s="2">
        <v>0.633985000288463</v>
      </c>
    </row>
    <row r="991" spans="1:4" ht="12.75" customHeight="1">
      <c r="A991" t="s">
        <v>1564</v>
      </c>
      <c s="2">
        <v>2.54084992005316</v>
      </c>
      <c t="s">
        <v>1342</v>
      </c>
      <c s="2">
        <v>0.528320833573719</v>
      </c>
    </row>
    <row r="992" spans="1:4" ht="12.75" customHeight="1">
      <c r="A992" t="s">
        <v>1028</v>
      </c>
      <c s="2">
        <v>2.53931703278698</v>
      </c>
      <c t="s">
        <v>1953</v>
      </c>
      <c s="2">
        <v>1.58496250072116</v>
      </c>
    </row>
    <row r="993" spans="1:4" ht="12.75" customHeight="1">
      <c r="A993" t="s">
        <v>1028</v>
      </c>
      <c s="2">
        <v>2.53931703278698</v>
      </c>
      <c t="s">
        <v>853</v>
      </c>
      <c s="2">
        <v>1.2</v>
      </c>
    </row>
    <row r="994" spans="1:4" ht="12.75" customHeight="1">
      <c r="A994" t="s">
        <v>1028</v>
      </c>
      <c s="2">
        <v>2.53931703278698</v>
      </c>
      <c t="s">
        <v>1418</v>
      </c>
      <c s="2">
        <v>0.792481250360578</v>
      </c>
    </row>
    <row r="995" spans="1:4" ht="12.75" customHeight="1">
      <c r="A995" t="s">
        <v>1028</v>
      </c>
      <c s="2">
        <v>2.53931703278698</v>
      </c>
      <c t="s">
        <v>659</v>
      </c>
      <c s="2">
        <v>0.792481250360578</v>
      </c>
    </row>
    <row r="996" spans="1:4" ht="12.75" customHeight="1">
      <c r="A996" t="s">
        <v>1028</v>
      </c>
      <c s="2">
        <v>2.53931703278698</v>
      </c>
      <c t="s">
        <v>152</v>
      </c>
      <c s="2">
        <v>0.792481250360578</v>
      </c>
    </row>
    <row r="997" spans="1:4" ht="12.75" customHeight="1">
      <c r="A997" t="s">
        <v>1790</v>
      </c>
      <c s="2">
        <v>2.53376947760823</v>
      </c>
      <c t="s">
        <v>603</v>
      </c>
      <c s="2">
        <v>1.58496250072116</v>
      </c>
    </row>
    <row r="998" spans="1:4" ht="12.75" customHeight="1">
      <c r="A998" t="s">
        <v>1790</v>
      </c>
      <c s="2">
        <v>2.53376947760823</v>
      </c>
      <c t="s">
        <v>603</v>
      </c>
      <c s="2">
        <v>1.58496250072116</v>
      </c>
    </row>
    <row r="999" spans="1:4" ht="12.75" customHeight="1">
      <c r="A999" t="s">
        <v>1790</v>
      </c>
      <c s="2">
        <v>2.53376947760823</v>
      </c>
      <c t="s">
        <v>1587</v>
      </c>
      <c s="2">
        <v>0.792481250360578</v>
      </c>
    </row>
    <row r="1000" spans="1:4" ht="12.75" customHeight="1">
      <c r="A1000" t="s">
        <v>1790</v>
      </c>
      <c s="2">
        <v>2.53376947760823</v>
      </c>
      <c t="s">
        <v>2355</v>
      </c>
      <c s="2">
        <v>0.792481250360578</v>
      </c>
    </row>
    <row r="1001" spans="1:4" ht="12.75" customHeight="1">
      <c r="A1001" t="s">
        <v>1790</v>
      </c>
      <c s="2">
        <v>2.53376947760823</v>
      </c>
      <c t="s">
        <v>702</v>
      </c>
      <c s="2">
        <v>0.396240625180289</v>
      </c>
    </row>
    <row r="1002" spans="1:4" ht="12.75" customHeight="1">
      <c r="A1002" t="s">
        <v>1177</v>
      </c>
      <c s="2">
        <v>2.53334675387255</v>
      </c>
      <c t="s">
        <v>2175</v>
      </c>
      <c s="2">
        <v>1.58496250072116</v>
      </c>
    </row>
    <row r="1003" spans="1:4" ht="12.75" customHeight="1">
      <c r="A1003" t="s">
        <v>1177</v>
      </c>
      <c s="2">
        <v>2.53334675387255</v>
      </c>
      <c t="s">
        <v>1710</v>
      </c>
      <c s="2">
        <v>1.5</v>
      </c>
    </row>
    <row r="1004" spans="1:4" ht="12.75" customHeight="1">
      <c r="A1004" t="s">
        <v>1177</v>
      </c>
      <c s="2">
        <v>2.53334675387255</v>
      </c>
      <c t="s">
        <v>1615</v>
      </c>
      <c s="2">
        <v>0.792481250360578</v>
      </c>
    </row>
    <row r="1005" spans="1:4" ht="12.75" customHeight="1">
      <c r="A1005" t="s">
        <v>1177</v>
      </c>
      <c s="2">
        <v>2.53334675387255</v>
      </c>
      <c t="s">
        <v>1127</v>
      </c>
      <c s="2">
        <v>0.792481250360578</v>
      </c>
    </row>
    <row r="1006" spans="1:4" ht="12.75" customHeight="1">
      <c r="A1006" t="s">
        <v>880</v>
      </c>
      <c s="2">
        <v>2.52077578797947</v>
      </c>
      <c t="s">
        <v>349</v>
      </c>
      <c s="2">
        <v>1.58496250072116</v>
      </c>
    </row>
    <row r="1007" spans="1:4" ht="12.75" customHeight="1">
      <c r="A1007" t="s">
        <v>880</v>
      </c>
      <c s="2">
        <v>2.52077578797947</v>
      </c>
      <c t="s">
        <v>1083</v>
      </c>
      <c s="2">
        <v>1.58496250072116</v>
      </c>
    </row>
    <row r="1008" spans="1:4" ht="12.75" customHeight="1">
      <c r="A1008" t="s">
        <v>880</v>
      </c>
      <c s="2">
        <v>2.52077578797947</v>
      </c>
      <c t="s">
        <v>2169</v>
      </c>
      <c s="2">
        <v>0.792481250360578</v>
      </c>
    </row>
    <row r="1009" spans="1:4" ht="12.75" customHeight="1">
      <c r="A1009" t="s">
        <v>880</v>
      </c>
      <c s="2">
        <v>2.52077578797947</v>
      </c>
      <c t="s">
        <v>2247</v>
      </c>
      <c s="2">
        <v>0.633985000288463</v>
      </c>
    </row>
    <row r="1010" spans="1:4" ht="12.75" customHeight="1">
      <c r="A1010" t="s">
        <v>880</v>
      </c>
      <c s="2">
        <v>2.52077578797947</v>
      </c>
      <c t="s">
        <v>1939</v>
      </c>
      <c s="2">
        <v>0.528320833573719</v>
      </c>
    </row>
    <row r="1011" spans="1:4" ht="12.75" customHeight="1">
      <c r="A1011" t="s">
        <v>959</v>
      </c>
      <c s="2">
        <v>2.52077578797947</v>
      </c>
      <c t="s">
        <v>2244</v>
      </c>
      <c s="2">
        <v>1.58496250072116</v>
      </c>
    </row>
    <row r="1012" spans="1:4" ht="12.75" customHeight="1">
      <c r="A1012" t="s">
        <v>959</v>
      </c>
      <c s="2">
        <v>2.52077578797947</v>
      </c>
      <c t="s">
        <v>2285</v>
      </c>
      <c s="2">
        <v>1.58496250072116</v>
      </c>
    </row>
    <row r="1013" spans="1:4" ht="12.75" customHeight="1">
      <c r="A1013" t="s">
        <v>959</v>
      </c>
      <c s="2">
        <v>2.52077578797947</v>
      </c>
      <c t="s">
        <v>1159</v>
      </c>
      <c s="2">
        <v>0.792481250360578</v>
      </c>
    </row>
    <row r="1014" spans="1:4" ht="12.75" customHeight="1">
      <c r="A1014" t="s">
        <v>959</v>
      </c>
      <c s="2">
        <v>2.52077578797947</v>
      </c>
      <c t="s">
        <v>425</v>
      </c>
      <c s="2">
        <v>0.633985000288463</v>
      </c>
    </row>
    <row r="1015" spans="1:4" ht="12.75" customHeight="1">
      <c r="A1015" t="s">
        <v>959</v>
      </c>
      <c s="2">
        <v>2.52077578797947</v>
      </c>
      <c t="s">
        <v>1949</v>
      </c>
      <c s="2">
        <v>0.528320833573719</v>
      </c>
    </row>
    <row r="1016" spans="1:4" ht="12.75" customHeight="1">
      <c r="A1016" t="s">
        <v>1957</v>
      </c>
      <c s="2">
        <v>2.52017688115377</v>
      </c>
      <c t="s">
        <v>1533</v>
      </c>
      <c s="2">
        <v>4.30827083453526</v>
      </c>
    </row>
    <row r="1017" spans="1:4" ht="12.75" customHeight="1">
      <c r="A1017" t="s">
        <v>1151</v>
      </c>
      <c s="2">
        <v>2.50687445016032</v>
      </c>
      <c t="s">
        <v>2180</v>
      </c>
      <c s="2">
        <v>1.2</v>
      </c>
    </row>
    <row r="1018" spans="1:4" ht="12.75" customHeight="1">
      <c r="A1018" t="s">
        <v>1151</v>
      </c>
      <c s="2">
        <v>2.50687445016032</v>
      </c>
      <c t="s">
        <v>2216</v>
      </c>
      <c s="2">
        <v>1.2</v>
      </c>
    </row>
    <row r="1019" spans="1:4" ht="12.75" customHeight="1">
      <c r="A1019" t="s">
        <v>1151</v>
      </c>
      <c s="2">
        <v>2.50687445016032</v>
      </c>
      <c t="s">
        <v>43</v>
      </c>
      <c s="2">
        <v>1.05664166714744</v>
      </c>
    </row>
    <row r="1020" spans="1:4" ht="12.75" customHeight="1">
      <c r="A1020" t="s">
        <v>1151</v>
      </c>
      <c s="2">
        <v>2.50687445016032</v>
      </c>
      <c t="s">
        <v>250</v>
      </c>
      <c s="2">
        <v>0.792481250360578</v>
      </c>
    </row>
    <row r="1021" spans="1:4" ht="12.75" customHeight="1">
      <c r="A1021" t="s">
        <v>1151</v>
      </c>
      <c s="2">
        <v>2.50687445016032</v>
      </c>
      <c t="s">
        <v>2250</v>
      </c>
      <c s="2">
        <v>0.792481250360578</v>
      </c>
    </row>
    <row r="1022" spans="1:4" ht="12.75" customHeight="1">
      <c r="A1022" t="s">
        <v>1151</v>
      </c>
      <c s="2">
        <v>2.50687445016032</v>
      </c>
      <c t="s">
        <v>1047</v>
      </c>
      <c s="2">
        <v>0.528320833573719</v>
      </c>
    </row>
    <row r="1023" spans="1:4" ht="12.75" customHeight="1">
      <c r="A1023" t="s">
        <v>1833</v>
      </c>
      <c s="2">
        <v>2.5066937570926</v>
      </c>
      <c t="s">
        <v>1335</v>
      </c>
      <c s="2">
        <v>3</v>
      </c>
    </row>
    <row r="1024" spans="1:4" ht="12.75" customHeight="1">
      <c r="A1024" t="s">
        <v>1833</v>
      </c>
      <c s="2">
        <v>2.5066937570926</v>
      </c>
      <c t="s">
        <v>271</v>
      </c>
      <c s="2">
        <v>0.792481250360578</v>
      </c>
    </row>
    <row r="1025" spans="1:4" ht="12.75" customHeight="1">
      <c r="A1025" t="s">
        <v>912</v>
      </c>
      <c s="2">
        <v>2.5066937570926</v>
      </c>
      <c t="s">
        <v>1331</v>
      </c>
      <c s="2">
        <v>3</v>
      </c>
    </row>
    <row r="1026" spans="1:4" ht="12.75" customHeight="1">
      <c r="A1026" t="s">
        <v>912</v>
      </c>
      <c s="2">
        <v>2.5066937570926</v>
      </c>
      <c t="s">
        <v>1328</v>
      </c>
      <c s="2">
        <v>0.792481250360578</v>
      </c>
    </row>
    <row r="1027" spans="1:4" ht="12.75" customHeight="1">
      <c r="A1027" t="s">
        <v>458</v>
      </c>
      <c s="2">
        <v>2.49672248508179</v>
      </c>
      <c t="s">
        <v>1607</v>
      </c>
      <c s="2">
        <v>1.05664166714744</v>
      </c>
    </row>
    <row r="1028" spans="1:4" ht="12.75" customHeight="1">
      <c r="A1028" t="s">
        <v>458</v>
      </c>
      <c s="2">
        <v>2.49672248508179</v>
      </c>
      <c t="s">
        <v>1607</v>
      </c>
      <c s="2">
        <v>1.05664166714744</v>
      </c>
    </row>
    <row r="1029" spans="1:4" ht="12.75" customHeight="1">
      <c r="A1029" t="s">
        <v>458</v>
      </c>
      <c s="2">
        <v>2.49672248508179</v>
      </c>
      <c t="s">
        <v>1687</v>
      </c>
      <c s="2">
        <v>1.05664166714744</v>
      </c>
    </row>
    <row r="1030" spans="1:4" ht="12.75" customHeight="1">
      <c r="A1030" t="s">
        <v>458</v>
      </c>
      <c s="2">
        <v>2.49672248508179</v>
      </c>
      <c t="s">
        <v>2123</v>
      </c>
      <c s="2">
        <v>1.05664166714744</v>
      </c>
    </row>
    <row r="1031" spans="1:4" ht="12.75" customHeight="1">
      <c r="A1031" t="s">
        <v>458</v>
      </c>
      <c s="2">
        <v>2.49672248508179</v>
      </c>
      <c t="s">
        <v>1824</v>
      </c>
      <c s="2">
        <v>0.792481250360578</v>
      </c>
    </row>
    <row r="1032" spans="1:4" ht="12.75" customHeight="1">
      <c r="A1032" t="s">
        <v>458</v>
      </c>
      <c s="2">
        <v>2.49672248508179</v>
      </c>
      <c t="s">
        <v>1861</v>
      </c>
      <c s="2">
        <v>0.528320833573719</v>
      </c>
    </row>
    <row r="1033" spans="1:4" ht="12.75" customHeight="1">
      <c r="A1033" t="s">
        <v>1260</v>
      </c>
      <c s="2">
        <v>2.49672248508179</v>
      </c>
      <c t="s">
        <v>1591</v>
      </c>
      <c s="2">
        <v>1.05664166714744</v>
      </c>
    </row>
    <row r="1034" spans="1:4" ht="12.75" customHeight="1">
      <c r="A1034" t="s">
        <v>1260</v>
      </c>
      <c s="2">
        <v>2.49672248508179</v>
      </c>
      <c t="s">
        <v>636</v>
      </c>
      <c s="2">
        <v>1.05664166714744</v>
      </c>
    </row>
    <row r="1035" spans="1:4" ht="12.75" customHeight="1">
      <c r="A1035" t="s">
        <v>1260</v>
      </c>
      <c s="2">
        <v>2.49672248508179</v>
      </c>
      <c t="s">
        <v>1500</v>
      </c>
      <c s="2">
        <v>1.05664166714744</v>
      </c>
    </row>
    <row r="1036" spans="1:4" ht="12.75" customHeight="1">
      <c r="A1036" t="s">
        <v>1260</v>
      </c>
      <c s="2">
        <v>2.49672248508179</v>
      </c>
      <c t="s">
        <v>1756</v>
      </c>
      <c s="2">
        <v>0.792481250360578</v>
      </c>
    </row>
    <row r="1037" spans="1:4" ht="12.75" customHeight="1">
      <c r="A1037" t="s">
        <v>1260</v>
      </c>
      <c s="2">
        <v>2.49672248508179</v>
      </c>
      <c t="s">
        <v>1979</v>
      </c>
      <c s="2">
        <v>0.792481250360578</v>
      </c>
    </row>
    <row r="1038" spans="1:4" ht="12.75" customHeight="1">
      <c r="A1038" t="s">
        <v>1260</v>
      </c>
      <c s="2">
        <v>2.49672248508179</v>
      </c>
      <c t="s">
        <v>1337</v>
      </c>
      <c s="2">
        <v>0.792481250360578</v>
      </c>
    </row>
    <row r="1039" spans="1:4" ht="12.75" customHeight="1">
      <c r="A1039" t="s">
        <v>1726</v>
      </c>
      <c s="2">
        <v>2.49672248508179</v>
      </c>
      <c t="s">
        <v>1244</v>
      </c>
      <c s="2">
        <v>1.05664166714744</v>
      </c>
    </row>
    <row r="1040" spans="1:4" ht="12.75" customHeight="1">
      <c r="A1040" t="s">
        <v>1726</v>
      </c>
      <c s="2">
        <v>2.49672248508179</v>
      </c>
      <c t="s">
        <v>307</v>
      </c>
      <c s="2">
        <v>1.05664166714744</v>
      </c>
    </row>
    <row r="1041" spans="1:4" ht="12.75" customHeight="1">
      <c r="A1041" t="s">
        <v>1726</v>
      </c>
      <c s="2">
        <v>2.49672248508179</v>
      </c>
      <c t="s">
        <v>157</v>
      </c>
      <c s="2">
        <v>1.05664166714744</v>
      </c>
    </row>
    <row r="1042" spans="1:4" ht="12.75" customHeight="1">
      <c r="A1042" t="s">
        <v>1726</v>
      </c>
      <c s="2">
        <v>2.49672248508179</v>
      </c>
      <c t="s">
        <v>157</v>
      </c>
      <c s="2">
        <v>1.05664166714744</v>
      </c>
    </row>
    <row r="1043" spans="1:4" ht="12.75" customHeight="1">
      <c r="A1043" t="s">
        <v>1726</v>
      </c>
      <c s="2">
        <v>2.49672248508179</v>
      </c>
      <c t="s">
        <v>1643</v>
      </c>
      <c s="2">
        <v>0.792481250360578</v>
      </c>
    </row>
    <row r="1044" spans="1:4" ht="12.75" customHeight="1">
      <c r="A1044" t="s">
        <v>1726</v>
      </c>
      <c s="2">
        <v>2.49672248508179</v>
      </c>
      <c t="s">
        <v>2174</v>
      </c>
      <c s="2">
        <v>0.528320833573719</v>
      </c>
    </row>
    <row r="1045" spans="1:4" ht="12.75" customHeight="1">
      <c r="A1045" t="s">
        <v>1410</v>
      </c>
      <c s="2">
        <v>2.49345607358094</v>
      </c>
      <c t="s">
        <v>1984</v>
      </c>
      <c s="2">
        <v>1.58496250072116</v>
      </c>
    </row>
    <row r="1046" spans="1:4" ht="12.75" customHeight="1">
      <c r="A1046" t="s">
        <v>1410</v>
      </c>
      <c s="2">
        <v>2.49345607358094</v>
      </c>
      <c t="s">
        <v>1731</v>
      </c>
      <c s="2">
        <v>1.58496250072116</v>
      </c>
    </row>
    <row r="1047" spans="1:4" ht="12.75" customHeight="1">
      <c r="A1047" t="s">
        <v>1410</v>
      </c>
      <c s="2">
        <v>2.49345607358094</v>
      </c>
      <c t="s">
        <v>48</v>
      </c>
      <c s="2">
        <v>0.792481250360578</v>
      </c>
    </row>
    <row r="1048" spans="1:4" ht="12.75" customHeight="1">
      <c r="A1048" t="s">
        <v>1410</v>
      </c>
      <c s="2">
        <v>2.49345607358094</v>
      </c>
      <c t="s">
        <v>884</v>
      </c>
      <c s="2">
        <v>0.633985000288463</v>
      </c>
    </row>
    <row r="1049" spans="1:4" ht="12.75" customHeight="1">
      <c r="A1049" t="s">
        <v>304</v>
      </c>
      <c s="2">
        <v>2.49345607358094</v>
      </c>
      <c t="s">
        <v>2272</v>
      </c>
      <c s="2">
        <v>1.58496250072116</v>
      </c>
    </row>
    <row r="1050" spans="1:4" ht="12.75" customHeight="1">
      <c r="A1050" t="s">
        <v>304</v>
      </c>
      <c s="2">
        <v>2.49345607358094</v>
      </c>
      <c t="s">
        <v>1512</v>
      </c>
      <c s="2">
        <v>1.58496250072116</v>
      </c>
    </row>
    <row r="1051" spans="1:4" ht="12.75" customHeight="1">
      <c r="A1051" t="s">
        <v>304</v>
      </c>
      <c s="2">
        <v>2.49345607358094</v>
      </c>
      <c t="s">
        <v>1306</v>
      </c>
      <c s="2">
        <v>0.792481250360578</v>
      </c>
    </row>
    <row r="1052" spans="1:4" ht="12.75" customHeight="1">
      <c r="A1052" t="s">
        <v>304</v>
      </c>
      <c s="2">
        <v>2.49345607358094</v>
      </c>
      <c t="s">
        <v>1617</v>
      </c>
      <c s="2">
        <v>0.633985000288463</v>
      </c>
    </row>
    <row r="1053" spans="1:4" ht="12.75" customHeight="1">
      <c r="A1053" t="s">
        <v>1241</v>
      </c>
      <c s="2">
        <v>2.46505326513358</v>
      </c>
      <c t="s">
        <v>1666</v>
      </c>
      <c s="2">
        <v>2</v>
      </c>
    </row>
    <row r="1054" spans="1:4" ht="12.75" customHeight="1">
      <c r="A1054" t="s">
        <v>1241</v>
      </c>
      <c s="2">
        <v>2.46505326513358</v>
      </c>
      <c t="s">
        <v>1798</v>
      </c>
      <c s="2">
        <v>1.05664166714744</v>
      </c>
    </row>
    <row r="1055" spans="1:4" ht="12.75" customHeight="1">
      <c r="A1055" t="s">
        <v>1241</v>
      </c>
      <c s="2">
        <v>2.46505326513358</v>
      </c>
      <c t="s">
        <v>2110</v>
      </c>
      <c s="2">
        <v>0.792481250360578</v>
      </c>
    </row>
    <row r="1056" spans="1:4" ht="12.75" customHeight="1">
      <c r="A1056" t="s">
        <v>1241</v>
      </c>
      <c s="2">
        <v>2.46505326513358</v>
      </c>
      <c t="s">
        <v>1752</v>
      </c>
      <c s="2">
        <v>0.633985000288463</v>
      </c>
    </row>
    <row r="1057" spans="1:4" ht="12.75" customHeight="1">
      <c r="A1057" t="s">
        <v>1241</v>
      </c>
      <c s="2">
        <v>2.46505326513358</v>
      </c>
      <c t="s">
        <v>32</v>
      </c>
      <c s="2">
        <v>0.528320833573719</v>
      </c>
    </row>
    <row r="1058" spans="1:4" ht="12.75" customHeight="1">
      <c r="A1058" t="s">
        <v>822</v>
      </c>
      <c s="2">
        <v>2.4219583731445</v>
      </c>
      <c t="s">
        <v>1905</v>
      </c>
      <c s="2">
        <v>2</v>
      </c>
    </row>
    <row r="1059" spans="1:4" ht="12.75" customHeight="1">
      <c r="A1059" t="s">
        <v>822</v>
      </c>
      <c s="2">
        <v>2.4219583731445</v>
      </c>
      <c t="s">
        <v>949</v>
      </c>
      <c s="2">
        <v>0.792481250360578</v>
      </c>
    </row>
    <row r="1060" spans="1:4" ht="12.75" customHeight="1">
      <c r="A1060" t="s">
        <v>822</v>
      </c>
      <c s="2">
        <v>2.4219583731445</v>
      </c>
      <c t="s">
        <v>969</v>
      </c>
      <c s="2">
        <v>0.792481250360578</v>
      </c>
    </row>
    <row r="1061" spans="1:4" ht="12.75" customHeight="1">
      <c r="A1061" t="s">
        <v>822</v>
      </c>
      <c s="2">
        <v>2.4219583731445</v>
      </c>
      <c t="s">
        <v>1980</v>
      </c>
      <c s="2">
        <v>0.633985000288463</v>
      </c>
    </row>
    <row r="1062" spans="1:4" ht="12.75" customHeight="1">
      <c r="A1062" t="s">
        <v>822</v>
      </c>
      <c s="2">
        <v>2.4219583731445</v>
      </c>
      <c t="s">
        <v>1258</v>
      </c>
      <c s="2">
        <v>0.633985000288463</v>
      </c>
    </row>
    <row r="1063" spans="1:4" ht="12.75" customHeight="1">
      <c r="A1063" t="s">
        <v>822</v>
      </c>
      <c s="2">
        <v>2.4219583731445</v>
      </c>
      <c t="s">
        <v>524</v>
      </c>
      <c s="2">
        <v>0.528320833573719</v>
      </c>
    </row>
    <row r="1064" spans="1:4" ht="12.75" customHeight="1">
      <c r="A1064" t="s">
        <v>287</v>
      </c>
      <c s="2">
        <v>2.40193343414029</v>
      </c>
      <c t="s">
        <v>1969</v>
      </c>
      <c s="2">
        <v>3</v>
      </c>
    </row>
    <row r="1065" spans="1:4" ht="12.75" customHeight="1">
      <c r="A1065" t="s">
        <v>287</v>
      </c>
      <c s="2">
        <v>2.40193343414029</v>
      </c>
      <c t="s">
        <v>1543</v>
      </c>
      <c s="2">
        <v>0.633985000288463</v>
      </c>
    </row>
    <row r="1066" spans="1:4" ht="12.75" customHeight="1">
      <c r="A1066" t="s">
        <v>682</v>
      </c>
      <c s="2">
        <v>2.39083889169187</v>
      </c>
      <c t="s">
        <v>1052</v>
      </c>
      <c s="2">
        <v>1.05664166714744</v>
      </c>
    </row>
    <row r="1067" spans="1:4" ht="12.75" customHeight="1">
      <c r="A1067" t="s">
        <v>682</v>
      </c>
      <c s="2">
        <v>2.39083889169187</v>
      </c>
      <c t="s">
        <v>1052</v>
      </c>
      <c s="2">
        <v>1.05664166714744</v>
      </c>
    </row>
    <row r="1068" spans="1:4" ht="12.75" customHeight="1">
      <c r="A1068" t="s">
        <v>682</v>
      </c>
      <c s="2">
        <v>2.39083889169187</v>
      </c>
      <c t="s">
        <v>2251</v>
      </c>
      <c s="2">
        <v>1.05664166714744</v>
      </c>
    </row>
    <row r="1069" spans="1:4" ht="12.75" customHeight="1">
      <c r="A1069" t="s">
        <v>682</v>
      </c>
      <c s="2">
        <v>2.39083889169187</v>
      </c>
      <c t="s">
        <v>295</v>
      </c>
      <c s="2">
        <v>1.05664166714744</v>
      </c>
    </row>
    <row r="1070" spans="1:4" ht="12.75" customHeight="1">
      <c r="A1070" t="s">
        <v>682</v>
      </c>
      <c s="2">
        <v>2.39083889169187</v>
      </c>
      <c t="s">
        <v>896</v>
      </c>
      <c s="2">
        <v>0.633985000288463</v>
      </c>
    </row>
    <row r="1071" spans="1:4" ht="12.75" customHeight="1">
      <c r="A1071" t="s">
        <v>328</v>
      </c>
      <c s="2">
        <v>2.39083889169187</v>
      </c>
      <c t="s">
        <v>212</v>
      </c>
      <c s="2">
        <v>1.05664166714744</v>
      </c>
    </row>
    <row r="1072" spans="1:4" ht="12.75" customHeight="1">
      <c r="A1072" t="s">
        <v>328</v>
      </c>
      <c s="2">
        <v>2.39083889169187</v>
      </c>
      <c t="s">
        <v>1381</v>
      </c>
      <c s="2">
        <v>1.05664166714744</v>
      </c>
    </row>
    <row r="1073" spans="1:4" ht="12.75" customHeight="1">
      <c r="A1073" t="s">
        <v>328</v>
      </c>
      <c s="2">
        <v>2.39083889169187</v>
      </c>
      <c t="s">
        <v>1997</v>
      </c>
      <c s="2">
        <v>1.05664166714744</v>
      </c>
    </row>
    <row r="1074" spans="1:4" ht="12.75" customHeight="1">
      <c r="A1074" t="s">
        <v>328</v>
      </c>
      <c s="2">
        <v>2.39083889169187</v>
      </c>
      <c t="s">
        <v>1978</v>
      </c>
      <c s="2">
        <v>1.05664166714744</v>
      </c>
    </row>
    <row r="1075" spans="1:4" ht="12.75" customHeight="1">
      <c r="A1075" t="s">
        <v>328</v>
      </c>
      <c s="2">
        <v>2.39083889169187</v>
      </c>
      <c t="s">
        <v>425</v>
      </c>
      <c s="2">
        <v>0.633985000288463</v>
      </c>
    </row>
    <row r="1076" spans="1:4" ht="12.75" customHeight="1">
      <c r="A1076" t="s">
        <v>1740</v>
      </c>
      <c s="2">
        <v>2.39083889169187</v>
      </c>
      <c t="s">
        <v>1781</v>
      </c>
      <c s="2">
        <v>1.58496250072116</v>
      </c>
    </row>
    <row r="1077" spans="1:4" ht="12.75" customHeight="1">
      <c r="A1077" t="s">
        <v>1740</v>
      </c>
      <c s="2">
        <v>2.39083889169187</v>
      </c>
      <c t="s">
        <v>333</v>
      </c>
      <c s="2">
        <v>1.05664166714744</v>
      </c>
    </row>
    <row r="1078" spans="1:4" ht="12.75" customHeight="1">
      <c r="A1078" t="s">
        <v>1740</v>
      </c>
      <c s="2">
        <v>2.39083889169187</v>
      </c>
      <c t="s">
        <v>2110</v>
      </c>
      <c s="2">
        <v>0.792481250360578</v>
      </c>
    </row>
    <row r="1079" spans="1:4" ht="12.75" customHeight="1">
      <c r="A1079" t="s">
        <v>1740</v>
      </c>
      <c s="2">
        <v>2.39083889169187</v>
      </c>
      <c t="s">
        <v>281</v>
      </c>
      <c s="2">
        <v>0.792481250360578</v>
      </c>
    </row>
    <row r="1080" spans="1:4" ht="12.75" customHeight="1">
      <c r="A1080" t="s">
        <v>1740</v>
      </c>
      <c s="2">
        <v>2.39083889169187</v>
      </c>
      <c t="s">
        <v>1752</v>
      </c>
      <c s="2">
        <v>0.633985000288463</v>
      </c>
    </row>
    <row r="1081" spans="1:4" ht="12.75" customHeight="1">
      <c r="A1081" t="s">
        <v>1408</v>
      </c>
      <c s="2">
        <v>2.39083889169187</v>
      </c>
      <c t="s">
        <v>134</v>
      </c>
      <c s="2">
        <v>1.58496250072116</v>
      </c>
    </row>
    <row r="1082" spans="1:4" ht="12.75" customHeight="1">
      <c r="A1082" t="s">
        <v>1408</v>
      </c>
      <c s="2">
        <v>2.39083889169187</v>
      </c>
      <c t="s">
        <v>1809</v>
      </c>
      <c s="2">
        <v>1.05664166714744</v>
      </c>
    </row>
    <row r="1083" spans="1:4" ht="12.75" customHeight="1">
      <c r="A1083" t="s">
        <v>1408</v>
      </c>
      <c s="2">
        <v>2.39083889169187</v>
      </c>
      <c t="s">
        <v>181</v>
      </c>
      <c s="2">
        <v>0.792481250360578</v>
      </c>
    </row>
    <row r="1084" spans="1:4" ht="12.75" customHeight="1">
      <c r="A1084" t="s">
        <v>1408</v>
      </c>
      <c s="2">
        <v>2.39083889169187</v>
      </c>
      <c t="s">
        <v>60</v>
      </c>
      <c s="2">
        <v>0.792481250360578</v>
      </c>
    </row>
    <row r="1085" spans="1:4" ht="12.75" customHeight="1">
      <c r="A1085" t="s">
        <v>1408</v>
      </c>
      <c s="2">
        <v>2.39083889169187</v>
      </c>
      <c t="s">
        <v>1126</v>
      </c>
      <c s="2">
        <v>0.633985000288463</v>
      </c>
    </row>
    <row r="1086" spans="1:4" ht="12.75" customHeight="1">
      <c r="A1086" t="s">
        <v>73</v>
      </c>
      <c s="2">
        <v>2.38714820501993</v>
      </c>
      <c t="s">
        <v>8</v>
      </c>
      <c s="2">
        <v>1.5</v>
      </c>
    </row>
    <row r="1087" spans="1:4" ht="12.75" customHeight="1">
      <c r="A1087" t="s">
        <v>73</v>
      </c>
      <c s="2">
        <v>2.38714820501993</v>
      </c>
      <c t="s">
        <v>190</v>
      </c>
      <c s="2">
        <v>1.05664166714744</v>
      </c>
    </row>
    <row r="1088" spans="1:4" ht="12.75" customHeight="1">
      <c r="A1088" t="s">
        <v>73</v>
      </c>
      <c s="2">
        <v>2.38714820501993</v>
      </c>
      <c t="s">
        <v>190</v>
      </c>
      <c s="2">
        <v>1.05664166714744</v>
      </c>
    </row>
    <row r="1089" spans="1:4" ht="12.75" customHeight="1">
      <c r="A1089" t="s">
        <v>73</v>
      </c>
      <c s="2">
        <v>2.38714820501993</v>
      </c>
      <c t="s">
        <v>2016</v>
      </c>
      <c s="2">
        <v>0.633985000288463</v>
      </c>
    </row>
    <row r="1090" spans="1:4" ht="12.75" customHeight="1">
      <c r="A1090" t="s">
        <v>73</v>
      </c>
      <c s="2">
        <v>2.38714820501993</v>
      </c>
      <c t="s">
        <v>1505</v>
      </c>
      <c s="2">
        <v>0.528320833573719</v>
      </c>
    </row>
    <row r="1091" spans="1:4" ht="12.75" customHeight="1">
      <c r="A1091" t="s">
        <v>73</v>
      </c>
      <c s="2">
        <v>2.38714820501993</v>
      </c>
      <c t="s">
        <v>1505</v>
      </c>
      <c s="2">
        <v>0.528320833573719</v>
      </c>
    </row>
    <row r="1092" spans="1:4" ht="12.75" customHeight="1">
      <c r="A1092" t="s">
        <v>1975</v>
      </c>
      <c s="2">
        <v>2.37225530898863</v>
      </c>
      <c t="s">
        <v>41</v>
      </c>
      <c s="2">
        <v>1.58496250072116</v>
      </c>
    </row>
    <row r="1093" spans="1:4" ht="12.75" customHeight="1">
      <c r="A1093" t="s">
        <v>1975</v>
      </c>
      <c s="2">
        <v>2.37225530898863</v>
      </c>
      <c t="s">
        <v>1980</v>
      </c>
      <c s="2">
        <v>1.2</v>
      </c>
    </row>
    <row r="1094" spans="1:4" ht="12.75" customHeight="1">
      <c r="A1094" t="s">
        <v>1975</v>
      </c>
      <c s="2">
        <v>2.37225530898863</v>
      </c>
      <c t="s">
        <v>2115</v>
      </c>
      <c s="2">
        <v>0.792481250360578</v>
      </c>
    </row>
    <row r="1095" spans="1:4" ht="12.75" customHeight="1">
      <c r="A1095" t="s">
        <v>1975</v>
      </c>
      <c s="2">
        <v>2.37225530898863</v>
      </c>
      <c t="s">
        <v>1913</v>
      </c>
      <c s="2">
        <v>0.792481250360578</v>
      </c>
    </row>
    <row r="1096" spans="1:4" ht="12.75" customHeight="1">
      <c r="A1096" t="s">
        <v>1975</v>
      </c>
      <c s="2">
        <v>2.37225530898863</v>
      </c>
      <c t="s">
        <v>2232</v>
      </c>
      <c s="2">
        <v>0.452846428777473</v>
      </c>
    </row>
    <row r="1097" spans="1:4" ht="12.75" customHeight="1">
      <c r="A1097" t="s">
        <v>2013</v>
      </c>
      <c s="2">
        <v>2.36953132441048</v>
      </c>
      <c t="s">
        <v>2089</v>
      </c>
      <c s="2">
        <v>2</v>
      </c>
    </row>
    <row r="1098" spans="1:4" ht="12.75" customHeight="1">
      <c r="A1098" t="s">
        <v>2013</v>
      </c>
      <c s="2">
        <v>2.36953132441048</v>
      </c>
      <c t="s">
        <v>1877</v>
      </c>
      <c s="2">
        <v>1.58496250072116</v>
      </c>
    </row>
    <row r="1099" spans="1:4" ht="12.75" customHeight="1">
      <c r="A1099" t="s">
        <v>441</v>
      </c>
      <c s="2">
        <v>2.36953132441048</v>
      </c>
      <c t="s">
        <v>1381</v>
      </c>
      <c s="2">
        <v>2</v>
      </c>
    </row>
    <row r="1100" spans="1:4" ht="12.75" customHeight="1">
      <c r="A1100" t="s">
        <v>441</v>
      </c>
      <c s="2">
        <v>2.36953132441048</v>
      </c>
      <c t="s">
        <v>1236</v>
      </c>
      <c s="2">
        <v>1.58496250072116</v>
      </c>
    </row>
    <row r="1101" spans="1:4" ht="12.75" customHeight="1">
      <c r="A1101" t="s">
        <v>1786</v>
      </c>
      <c s="2">
        <v>2.35613224397011</v>
      </c>
      <c t="s">
        <v>8</v>
      </c>
      <c s="2">
        <v>1.5</v>
      </c>
    </row>
    <row r="1102" spans="1:4" ht="12.75" customHeight="1">
      <c r="A1102" t="s">
        <v>1786</v>
      </c>
      <c s="2">
        <v>2.35613224397011</v>
      </c>
      <c t="s">
        <v>1179</v>
      </c>
      <c s="2">
        <v>1.05664166714744</v>
      </c>
    </row>
    <row r="1103" spans="1:4" ht="12.75" customHeight="1">
      <c r="A1103" t="s">
        <v>1786</v>
      </c>
      <c s="2">
        <v>2.35613224397011</v>
      </c>
      <c t="s">
        <v>1459</v>
      </c>
      <c s="2">
        <v>0.792481250360578</v>
      </c>
    </row>
    <row r="1104" spans="1:4" ht="12.75" customHeight="1">
      <c r="A1104" t="s">
        <v>1786</v>
      </c>
      <c s="2">
        <v>2.35613224397011</v>
      </c>
      <c t="s">
        <v>1162</v>
      </c>
      <c s="2">
        <v>0.633985000288463</v>
      </c>
    </row>
    <row r="1105" spans="1:4" ht="12.75" customHeight="1">
      <c r="A1105" t="s">
        <v>1786</v>
      </c>
      <c s="2">
        <v>2.35613224397011</v>
      </c>
      <c t="s">
        <v>1162</v>
      </c>
      <c s="2">
        <v>0.633985000288463</v>
      </c>
    </row>
    <row r="1106" spans="1:4" ht="12.75" customHeight="1">
      <c r="A1106" t="s">
        <v>1786</v>
      </c>
      <c s="2">
        <v>2.35613224397011</v>
      </c>
      <c t="s">
        <v>1505</v>
      </c>
      <c s="2">
        <v>0.528320833573719</v>
      </c>
    </row>
    <row r="1107" spans="1:4" ht="12.75" customHeight="1">
      <c r="A1107" t="s">
        <v>1786</v>
      </c>
      <c s="2">
        <v>2.35613224397011</v>
      </c>
      <c t="s">
        <v>1505</v>
      </c>
      <c s="2">
        <v>0.528320833573719</v>
      </c>
    </row>
    <row r="1108" spans="1:4" ht="12.75" customHeight="1">
      <c r="A1108" t="s">
        <v>1746</v>
      </c>
      <c s="2">
        <v>2.35015400038663</v>
      </c>
      <c t="s">
        <v>1765</v>
      </c>
      <c s="2">
        <v>1.58496250072116</v>
      </c>
    </row>
    <row r="1109" spans="1:4" ht="12.75" customHeight="1">
      <c r="A1109" t="s">
        <v>1746</v>
      </c>
      <c s="2">
        <v>2.35015400038663</v>
      </c>
      <c t="s">
        <v>2172</v>
      </c>
      <c s="2">
        <v>1.05664166714744</v>
      </c>
    </row>
    <row r="1110" spans="1:4" ht="12.75" customHeight="1">
      <c r="A1110" t="s">
        <v>1746</v>
      </c>
      <c s="2">
        <v>2.35015400038663</v>
      </c>
      <c t="s">
        <v>379</v>
      </c>
      <c s="2">
        <v>1.05664166714744</v>
      </c>
    </row>
    <row r="1111" spans="1:4" ht="12.75" customHeight="1">
      <c r="A1111" t="s">
        <v>1746</v>
      </c>
      <c s="2">
        <v>2.35015400038663</v>
      </c>
      <c t="s">
        <v>54</v>
      </c>
      <c s="2">
        <v>0.633985000288463</v>
      </c>
    </row>
    <row r="1112" spans="1:4" ht="12.75" customHeight="1">
      <c r="A1112" t="s">
        <v>1829</v>
      </c>
      <c s="2">
        <v>2.35015400038663</v>
      </c>
      <c t="s">
        <v>99</v>
      </c>
      <c s="2">
        <v>1.58496250072116</v>
      </c>
    </row>
    <row r="1113" spans="1:4" ht="12.75" customHeight="1">
      <c r="A1113" t="s">
        <v>1829</v>
      </c>
      <c s="2">
        <v>2.35015400038663</v>
      </c>
      <c t="s">
        <v>2166</v>
      </c>
      <c s="2">
        <v>1.58496250072116</v>
      </c>
    </row>
    <row r="1114" spans="1:4" ht="12.75" customHeight="1">
      <c r="A1114" t="s">
        <v>1829</v>
      </c>
      <c s="2">
        <v>2.35015400038663</v>
      </c>
      <c t="s">
        <v>1727</v>
      </c>
      <c s="2">
        <v>0.633985000288463</v>
      </c>
    </row>
    <row r="1115" spans="1:4" ht="12.75" customHeight="1">
      <c r="A1115" t="s">
        <v>1829</v>
      </c>
      <c s="2">
        <v>2.35015400038663</v>
      </c>
      <c t="s">
        <v>1047</v>
      </c>
      <c s="2">
        <v>0.528320833573719</v>
      </c>
    </row>
    <row r="1116" spans="1:4" ht="12.75" customHeight="1">
      <c r="A1116" t="s">
        <v>1892</v>
      </c>
      <c s="2">
        <v>2.35015400038663</v>
      </c>
      <c t="s">
        <v>1497</v>
      </c>
      <c s="2">
        <v>1.58496250072116</v>
      </c>
    </row>
    <row r="1117" spans="1:4" ht="12.75" customHeight="1">
      <c r="A1117" t="s">
        <v>1892</v>
      </c>
      <c s="2">
        <v>2.35015400038663</v>
      </c>
      <c t="s">
        <v>1772</v>
      </c>
      <c s="2">
        <v>1.05664166714744</v>
      </c>
    </row>
    <row r="1118" spans="1:4" ht="12.75" customHeight="1">
      <c r="A1118" t="s">
        <v>1892</v>
      </c>
      <c s="2">
        <v>2.35015400038663</v>
      </c>
      <c t="s">
        <v>1584</v>
      </c>
      <c s="2">
        <v>1.05664166714744</v>
      </c>
    </row>
    <row r="1119" spans="1:4" ht="12.75" customHeight="1">
      <c r="A1119" t="s">
        <v>1892</v>
      </c>
      <c s="2">
        <v>2.35015400038663</v>
      </c>
      <c t="s">
        <v>124</v>
      </c>
      <c s="2">
        <v>0.633985000288463</v>
      </c>
    </row>
    <row r="1120" spans="1:4" ht="12.75" customHeight="1">
      <c r="A1120" t="s">
        <v>2160</v>
      </c>
      <c s="2">
        <v>2.34753546137152</v>
      </c>
      <c t="s">
        <v>153</v>
      </c>
      <c s="2">
        <v>1.05664166714744</v>
      </c>
    </row>
    <row r="1121" spans="1:4" ht="12.75" customHeight="1">
      <c r="A1121" t="s">
        <v>2160</v>
      </c>
      <c s="2">
        <v>2.34753546137152</v>
      </c>
      <c t="s">
        <v>1220</v>
      </c>
      <c s="2">
        <v>0.792481250360578</v>
      </c>
    </row>
    <row r="1122" spans="1:4" ht="12.75" customHeight="1">
      <c r="A1122" t="s">
        <v>2160</v>
      </c>
      <c s="2">
        <v>2.34753546137152</v>
      </c>
      <c t="s">
        <v>1889</v>
      </c>
      <c s="2">
        <v>0.792481250360578</v>
      </c>
    </row>
    <row r="1123" spans="1:4" ht="12.75" customHeight="1">
      <c r="A1123" t="s">
        <v>2160</v>
      </c>
      <c s="2">
        <v>2.34753546137152</v>
      </c>
      <c t="s">
        <v>2110</v>
      </c>
      <c s="2">
        <v>0.792481250360578</v>
      </c>
    </row>
    <row r="1124" spans="1:4" ht="12.75" customHeight="1">
      <c r="A1124" t="s">
        <v>2160</v>
      </c>
      <c s="2">
        <v>2.34753546137152</v>
      </c>
      <c t="s">
        <v>467</v>
      </c>
      <c s="2">
        <v>0.792481250360578</v>
      </c>
    </row>
    <row r="1125" spans="1:4" ht="12.75" customHeight="1">
      <c r="A1125" t="s">
        <v>2160</v>
      </c>
      <c s="2">
        <v>2.34753546137152</v>
      </c>
      <c t="s">
        <v>31</v>
      </c>
      <c s="2">
        <v>0.792481250360578</v>
      </c>
    </row>
    <row r="1126" spans="1:4" ht="12.75" customHeight="1">
      <c r="A1126" t="s">
        <v>2160</v>
      </c>
      <c s="2">
        <v>2.34753546137152</v>
      </c>
      <c t="s">
        <v>1437</v>
      </c>
      <c s="2">
        <v>0.633985000288463</v>
      </c>
    </row>
    <row r="1127" spans="1:4" ht="12.75" customHeight="1">
      <c r="A1127" t="s">
        <v>1155</v>
      </c>
      <c s="2">
        <v>2.33959158625647</v>
      </c>
      <c t="s">
        <v>582</v>
      </c>
      <c s="2">
        <v>1.5</v>
      </c>
    </row>
    <row r="1128" spans="1:4" ht="12.75" customHeight="1">
      <c r="A1128" t="s">
        <v>1155</v>
      </c>
      <c s="2">
        <v>2.33959158625647</v>
      </c>
      <c t="s">
        <v>730</v>
      </c>
      <c s="2">
        <v>1.05664166714744</v>
      </c>
    </row>
    <row r="1129" spans="1:4" ht="12.75" customHeight="1">
      <c r="A1129" t="s">
        <v>1155</v>
      </c>
      <c s="2">
        <v>2.33959158625647</v>
      </c>
      <c t="s">
        <v>1100</v>
      </c>
      <c s="2">
        <v>0.792481250360578</v>
      </c>
    </row>
    <row r="1130" spans="1:4" ht="12.75" customHeight="1">
      <c r="A1130" t="s">
        <v>1155</v>
      </c>
      <c s="2">
        <v>2.33959158625647</v>
      </c>
      <c t="s">
        <v>2227</v>
      </c>
      <c s="2">
        <v>0.792481250360578</v>
      </c>
    </row>
    <row r="1131" spans="1:4" ht="12.75" customHeight="1">
      <c r="A1131" t="s">
        <v>1155</v>
      </c>
      <c s="2">
        <v>2.33959158625647</v>
      </c>
      <c t="s">
        <v>32</v>
      </c>
      <c s="2">
        <v>0.528320833573719</v>
      </c>
    </row>
    <row r="1132" spans="1:4" ht="12.75" customHeight="1">
      <c r="A1132" t="s">
        <v>1155</v>
      </c>
      <c s="2">
        <v>2.33959158625647</v>
      </c>
      <c t="s">
        <v>1578</v>
      </c>
      <c s="2">
        <v>0.528320833573719</v>
      </c>
    </row>
    <row r="1133" spans="1:4" ht="12.75" customHeight="1">
      <c r="A1133" t="s">
        <v>105</v>
      </c>
      <c s="2">
        <v>2.33886413317683</v>
      </c>
      <c t="s">
        <v>1927</v>
      </c>
      <c s="2">
        <v>1.58496250072116</v>
      </c>
    </row>
    <row r="1134" spans="1:4" ht="12.75" customHeight="1">
      <c r="A1134" t="s">
        <v>105</v>
      </c>
      <c s="2">
        <v>2.33886413317683</v>
      </c>
      <c t="s">
        <v>216</v>
      </c>
      <c s="2">
        <v>1.05664166714744</v>
      </c>
    </row>
    <row r="1135" spans="1:4" ht="12.75" customHeight="1">
      <c r="A1135" t="s">
        <v>105</v>
      </c>
      <c s="2">
        <v>2.33886413317683</v>
      </c>
      <c t="s">
        <v>965</v>
      </c>
      <c s="2">
        <v>0.792481250360578</v>
      </c>
    </row>
    <row r="1136" spans="1:4" ht="12.75" customHeight="1">
      <c r="A1136" t="s">
        <v>105</v>
      </c>
      <c s="2">
        <v>2.33886413317683</v>
      </c>
      <c t="s">
        <v>736</v>
      </c>
      <c s="2">
        <v>0.792481250360578</v>
      </c>
    </row>
    <row r="1137" spans="1:4" ht="12.75" customHeight="1">
      <c r="A1137" t="s">
        <v>105</v>
      </c>
      <c s="2">
        <v>2.33886413317683</v>
      </c>
      <c t="s">
        <v>2002</v>
      </c>
      <c s="2">
        <v>0.528320833573719</v>
      </c>
    </row>
    <row r="1138" spans="1:4" ht="12.75" customHeight="1">
      <c r="A1138" t="s">
        <v>939</v>
      </c>
      <c s="2">
        <v>2.33886413317683</v>
      </c>
      <c t="s">
        <v>734</v>
      </c>
      <c s="2">
        <v>1.05664166714744</v>
      </c>
    </row>
    <row r="1139" spans="1:4" ht="12.75" customHeight="1">
      <c r="A1139" t="s">
        <v>939</v>
      </c>
      <c s="2">
        <v>2.33886413317683</v>
      </c>
      <c t="s">
        <v>734</v>
      </c>
      <c s="2">
        <v>1.05664166714744</v>
      </c>
    </row>
    <row r="1140" spans="1:4" ht="12.75" customHeight="1">
      <c r="A1140" t="s">
        <v>939</v>
      </c>
      <c s="2">
        <v>2.33886413317683</v>
      </c>
      <c t="s">
        <v>44</v>
      </c>
      <c s="2">
        <v>1.05664166714744</v>
      </c>
    </row>
    <row r="1141" spans="1:4" ht="12.75" customHeight="1">
      <c r="A1141" t="s">
        <v>939</v>
      </c>
      <c s="2">
        <v>2.33886413317683</v>
      </c>
      <c t="s">
        <v>1691</v>
      </c>
      <c s="2">
        <v>0.792481250360578</v>
      </c>
    </row>
    <row r="1142" spans="1:4" ht="12.75" customHeight="1">
      <c r="A1142" t="s">
        <v>939</v>
      </c>
      <c s="2">
        <v>2.33886413317683</v>
      </c>
      <c t="s">
        <v>1274</v>
      </c>
      <c s="2">
        <v>0.792481250360578</v>
      </c>
    </row>
    <row r="1143" spans="1:4" ht="12.75" customHeight="1">
      <c r="A1143" t="s">
        <v>268</v>
      </c>
      <c s="2">
        <v>2.33886413317683</v>
      </c>
      <c t="s">
        <v>1607</v>
      </c>
      <c s="2">
        <v>1.05664166714744</v>
      </c>
    </row>
    <row r="1144" spans="1:4" ht="12.75" customHeight="1">
      <c r="A1144" t="s">
        <v>268</v>
      </c>
      <c s="2">
        <v>2.33886413317683</v>
      </c>
      <c t="s">
        <v>1607</v>
      </c>
      <c s="2">
        <v>1.05664166714744</v>
      </c>
    </row>
    <row r="1145" spans="1:4" ht="12.75" customHeight="1">
      <c r="A1145" t="s">
        <v>268</v>
      </c>
      <c s="2">
        <v>2.33886413317683</v>
      </c>
      <c t="s">
        <v>1687</v>
      </c>
      <c s="2">
        <v>1.05664166714744</v>
      </c>
    </row>
    <row r="1146" spans="1:4" ht="12.75" customHeight="1">
      <c r="A1146" t="s">
        <v>268</v>
      </c>
      <c s="2">
        <v>2.33886413317683</v>
      </c>
      <c t="s">
        <v>2123</v>
      </c>
      <c s="2">
        <v>1.05664166714744</v>
      </c>
    </row>
    <row r="1147" spans="1:4" ht="12.75" customHeight="1">
      <c r="A1147" t="s">
        <v>268</v>
      </c>
      <c s="2">
        <v>2.33886413317683</v>
      </c>
      <c t="s">
        <v>1861</v>
      </c>
      <c s="2">
        <v>0.528320833573719</v>
      </c>
    </row>
    <row r="1148" spans="1:4" ht="12.75" customHeight="1">
      <c r="A1148" t="s">
        <v>2179</v>
      </c>
      <c s="2">
        <v>2.33597234950636</v>
      </c>
      <c t="s">
        <v>1277</v>
      </c>
      <c s="2">
        <v>1.58496250072116</v>
      </c>
    </row>
    <row r="1149" spans="1:4" ht="12.75" customHeight="1">
      <c r="A1149" t="s">
        <v>2179</v>
      </c>
      <c s="2">
        <v>2.33597234950636</v>
      </c>
      <c t="s">
        <v>152</v>
      </c>
      <c s="2">
        <v>1.5</v>
      </c>
    </row>
    <row r="1150" spans="1:4" ht="12.75" customHeight="1">
      <c r="A1150" t="s">
        <v>2179</v>
      </c>
      <c s="2">
        <v>2.33597234950636</v>
      </c>
      <c t="s">
        <v>2115</v>
      </c>
      <c s="2">
        <v>0.792481250360578</v>
      </c>
    </row>
    <row r="1151" spans="1:4" ht="12.75" customHeight="1">
      <c r="A1151" t="s">
        <v>665</v>
      </c>
      <c s="2">
        <v>2.3212051550184</v>
      </c>
      <c t="s">
        <v>365</v>
      </c>
      <c s="2">
        <v>1.58496250072116</v>
      </c>
    </row>
    <row r="1152" spans="1:4" ht="12.75" customHeight="1">
      <c r="A1152" t="s">
        <v>665</v>
      </c>
      <c s="2">
        <v>2.3212051550184</v>
      </c>
      <c t="s">
        <v>872</v>
      </c>
      <c s="2">
        <v>1.05664166714744</v>
      </c>
    </row>
    <row r="1153" spans="1:4" ht="12.75" customHeight="1">
      <c r="A1153" t="s">
        <v>665</v>
      </c>
      <c s="2">
        <v>2.3212051550184</v>
      </c>
      <c t="s">
        <v>1100</v>
      </c>
      <c s="2">
        <v>0.792481250360578</v>
      </c>
    </row>
    <row r="1154" spans="1:4" ht="12.75" customHeight="1">
      <c r="A1154" t="s">
        <v>665</v>
      </c>
      <c s="2">
        <v>2.3212051550184</v>
      </c>
      <c t="s">
        <v>227</v>
      </c>
      <c s="2">
        <v>0.666666666666667</v>
      </c>
    </row>
    <row r="1155" spans="1:4" ht="12.75" customHeight="1">
      <c r="A1155" t="s">
        <v>665</v>
      </c>
      <c s="2">
        <v>2.3212051550184</v>
      </c>
      <c t="s">
        <v>570</v>
      </c>
      <c s="2">
        <v>0.528320833573719</v>
      </c>
    </row>
    <row r="1156" spans="1:4" ht="12.75" customHeight="1">
      <c r="A1156" t="s">
        <v>665</v>
      </c>
      <c s="2">
        <v>2.3212051550184</v>
      </c>
      <c t="s">
        <v>2026</v>
      </c>
      <c s="2">
        <v>0.528320833573719</v>
      </c>
    </row>
    <row r="1157" spans="1:4" ht="12.75" customHeight="1">
      <c r="A1157" t="s">
        <v>1629</v>
      </c>
      <c s="2">
        <v>2.31891041685428</v>
      </c>
      <c t="s">
        <v>972</v>
      </c>
      <c s="2">
        <v>2</v>
      </c>
    </row>
    <row r="1158" spans="1:4" ht="12.75" customHeight="1">
      <c r="A1158" t="s">
        <v>1629</v>
      </c>
      <c s="2">
        <v>2.31891041685428</v>
      </c>
      <c t="s">
        <v>143</v>
      </c>
      <c s="2">
        <v>1.05664166714744</v>
      </c>
    </row>
    <row r="1159" spans="1:4" ht="12.75" customHeight="1">
      <c r="A1159" t="s">
        <v>1629</v>
      </c>
      <c s="2">
        <v>2.31891041685428</v>
      </c>
      <c t="s">
        <v>1150</v>
      </c>
      <c s="2">
        <v>0.792481250360578</v>
      </c>
    </row>
    <row r="1160" spans="1:4" ht="12.75" customHeight="1">
      <c r="A1160" t="s">
        <v>340</v>
      </c>
      <c s="2">
        <v>2.31891041685428</v>
      </c>
      <c t="s">
        <v>2181</v>
      </c>
      <c s="2">
        <v>2</v>
      </c>
    </row>
    <row r="1161" spans="1:4" ht="12.75" customHeight="1">
      <c r="A1161" t="s">
        <v>340</v>
      </c>
      <c s="2">
        <v>2.31891041685428</v>
      </c>
      <c t="s">
        <v>456</v>
      </c>
      <c s="2">
        <v>1.05664166714744</v>
      </c>
    </row>
    <row r="1162" spans="1:4" ht="12.75" customHeight="1">
      <c r="A1162" t="s">
        <v>340</v>
      </c>
      <c s="2">
        <v>2.31891041685428</v>
      </c>
      <c t="s">
        <v>938</v>
      </c>
      <c s="2">
        <v>0.792481250360578</v>
      </c>
    </row>
    <row r="1163" spans="1:4" ht="12.75" customHeight="1">
      <c r="A1163" t="s">
        <v>680</v>
      </c>
      <c s="2">
        <v>2.3130291865006</v>
      </c>
      <c t="s">
        <v>1219</v>
      </c>
      <c s="2">
        <v>2</v>
      </c>
    </row>
    <row r="1164" spans="1:4" ht="12.75" customHeight="1">
      <c r="A1164" t="s">
        <v>680</v>
      </c>
      <c s="2">
        <v>2.3130291865006</v>
      </c>
      <c t="s">
        <v>507</v>
      </c>
      <c s="2">
        <v>0.792481250360578</v>
      </c>
    </row>
    <row r="1165" spans="1:4" ht="12.75" customHeight="1">
      <c r="A1165" t="s">
        <v>680</v>
      </c>
      <c s="2">
        <v>2.3130291865006</v>
      </c>
      <c t="s">
        <v>831</v>
      </c>
      <c s="2">
        <v>0.633985000288463</v>
      </c>
    </row>
    <row r="1166" spans="1:4" ht="12.75" customHeight="1">
      <c r="A1166" t="s">
        <v>680</v>
      </c>
      <c s="2">
        <v>2.3130291865006</v>
      </c>
      <c t="s">
        <v>2332</v>
      </c>
      <c s="2">
        <v>0.633985000288463</v>
      </c>
    </row>
    <row r="1167" spans="1:4" ht="12.75" customHeight="1">
      <c r="A1167" t="s">
        <v>680</v>
      </c>
      <c s="2">
        <v>2.3130291865006</v>
      </c>
      <c t="s">
        <v>1908</v>
      </c>
      <c s="2">
        <v>0.528320833573719</v>
      </c>
    </row>
    <row r="1168" spans="1:4" ht="12.75" customHeight="1">
      <c r="A1168" t="s">
        <v>680</v>
      </c>
      <c s="2">
        <v>2.3130291865006</v>
      </c>
      <c t="s">
        <v>1908</v>
      </c>
      <c s="2">
        <v>0.528320833573719</v>
      </c>
    </row>
    <row r="1169" spans="1:4" ht="12.75" customHeight="1">
      <c r="A1169" t="s">
        <v>680</v>
      </c>
      <c s="2">
        <v>2.3130291865006</v>
      </c>
      <c t="s">
        <v>1019</v>
      </c>
      <c s="2">
        <v>0.452846428777473</v>
      </c>
    </row>
    <row r="1170" spans="1:4" ht="12.75" customHeight="1">
      <c r="A1170" t="s">
        <v>2035</v>
      </c>
      <c s="2">
        <v>2.29283317110891</v>
      </c>
      <c t="s">
        <v>1874</v>
      </c>
      <c s="2">
        <v>1.58496250072116</v>
      </c>
    </row>
    <row r="1171" spans="1:4" ht="12.75" customHeight="1">
      <c r="A1171" t="s">
        <v>2035</v>
      </c>
      <c s="2">
        <v>2.29283317110891</v>
      </c>
      <c t="s">
        <v>532</v>
      </c>
      <c s="2">
        <v>1.05664166714744</v>
      </c>
    </row>
    <row r="1172" spans="1:4" ht="12.75" customHeight="1">
      <c r="A1172" t="s">
        <v>2035</v>
      </c>
      <c s="2">
        <v>2.29283317110891</v>
      </c>
      <c t="s">
        <v>532</v>
      </c>
      <c s="2">
        <v>1.05664166714744</v>
      </c>
    </row>
    <row r="1173" spans="1:4" ht="12.75" customHeight="1">
      <c r="A1173" t="s">
        <v>2035</v>
      </c>
      <c s="2">
        <v>2.29283317110891</v>
      </c>
      <c t="s">
        <v>1861</v>
      </c>
      <c s="2">
        <v>0.528320833573719</v>
      </c>
    </row>
    <row r="1174" spans="1:4" ht="12.75" customHeight="1">
      <c r="A1174" t="s">
        <v>2213</v>
      </c>
      <c s="2">
        <v>2.29283317110891</v>
      </c>
      <c t="s">
        <v>2325</v>
      </c>
      <c s="2">
        <v>1.58496250072116</v>
      </c>
    </row>
    <row r="1175" spans="1:4" ht="12.75" customHeight="1">
      <c r="A1175" t="s">
        <v>2213</v>
      </c>
      <c s="2">
        <v>2.29283317110891</v>
      </c>
      <c t="s">
        <v>2082</v>
      </c>
      <c s="2">
        <v>1.05664166714744</v>
      </c>
    </row>
    <row r="1176" spans="1:4" ht="12.75" customHeight="1">
      <c r="A1176" t="s">
        <v>2213</v>
      </c>
      <c s="2">
        <v>2.29283317110891</v>
      </c>
      <c t="s">
        <v>1220</v>
      </c>
      <c s="2">
        <v>0.792481250360578</v>
      </c>
    </row>
    <row r="1177" spans="1:4" ht="12.75" customHeight="1">
      <c r="A1177" t="s">
        <v>2213</v>
      </c>
      <c s="2">
        <v>2.29283317110891</v>
      </c>
      <c t="s">
        <v>1889</v>
      </c>
      <c s="2">
        <v>0.792481250360578</v>
      </c>
    </row>
    <row r="1178" spans="1:4" ht="12.75" customHeight="1">
      <c r="A1178" t="s">
        <v>1831</v>
      </c>
      <c s="2">
        <v>2.29283317110891</v>
      </c>
      <c t="s">
        <v>1606</v>
      </c>
      <c s="2">
        <v>1.58496250072116</v>
      </c>
    </row>
    <row r="1179" spans="1:4" ht="12.75" customHeight="1">
      <c r="A1179" t="s">
        <v>1831</v>
      </c>
      <c s="2">
        <v>2.29283317110891</v>
      </c>
      <c t="s">
        <v>2062</v>
      </c>
      <c s="2">
        <v>1.05664166714744</v>
      </c>
    </row>
    <row r="1180" spans="1:4" ht="12.75" customHeight="1">
      <c r="A1180" t="s">
        <v>1831</v>
      </c>
      <c s="2">
        <v>2.29283317110891</v>
      </c>
      <c t="s">
        <v>2074</v>
      </c>
      <c s="2">
        <v>0.792481250360578</v>
      </c>
    </row>
    <row r="1181" spans="1:4" ht="12.75" customHeight="1">
      <c r="A1181" t="s">
        <v>1831</v>
      </c>
      <c s="2">
        <v>2.29283317110891</v>
      </c>
      <c t="s">
        <v>1273</v>
      </c>
      <c s="2">
        <v>0.792481250360578</v>
      </c>
    </row>
    <row r="1182" spans="1:4" ht="12.75" customHeight="1">
      <c r="A1182" t="s">
        <v>1626</v>
      </c>
      <c s="2">
        <v>2.29167182156409</v>
      </c>
      <c t="s">
        <v>910</v>
      </c>
      <c s="2">
        <v>1.58496250072116</v>
      </c>
    </row>
    <row r="1183" spans="1:4" ht="12.75" customHeight="1">
      <c r="A1183" t="s">
        <v>1626</v>
      </c>
      <c s="2">
        <v>2.29167182156409</v>
      </c>
      <c t="s">
        <v>612</v>
      </c>
      <c s="2">
        <v>1.58496250072116</v>
      </c>
    </row>
    <row r="1184" spans="1:4" ht="12.75" customHeight="1">
      <c r="A1184" t="s">
        <v>1626</v>
      </c>
      <c s="2">
        <v>2.29167182156409</v>
      </c>
      <c t="s">
        <v>1292</v>
      </c>
      <c s="2">
        <v>0.633985000288463</v>
      </c>
    </row>
    <row r="1185" spans="1:4" ht="12.75" customHeight="1">
      <c r="A1185" t="s">
        <v>930</v>
      </c>
      <c s="2">
        <v>2.28363931868417</v>
      </c>
      <c t="s">
        <v>2061</v>
      </c>
      <c s="2">
        <v>0.792481250360578</v>
      </c>
    </row>
    <row r="1186" spans="1:4" ht="12.75" customHeight="1">
      <c r="A1186" t="s">
        <v>930</v>
      </c>
      <c s="2">
        <v>2.28363931868417</v>
      </c>
      <c t="s">
        <v>1418</v>
      </c>
      <c s="2">
        <v>0.792481250360578</v>
      </c>
    </row>
    <row r="1187" spans="1:4" ht="12.75" customHeight="1">
      <c r="A1187" t="s">
        <v>930</v>
      </c>
      <c s="2">
        <v>2.28363931868417</v>
      </c>
      <c t="s">
        <v>1085</v>
      </c>
      <c s="2">
        <v>0.792481250360578</v>
      </c>
    </row>
    <row r="1188" spans="1:4" ht="12.75" customHeight="1">
      <c r="A1188" t="s">
        <v>930</v>
      </c>
      <c s="2">
        <v>2.28363931868417</v>
      </c>
      <c t="s">
        <v>2227</v>
      </c>
      <c s="2">
        <v>0.792481250360578</v>
      </c>
    </row>
    <row r="1189" spans="1:4" ht="12.75" customHeight="1">
      <c r="A1189" t="s">
        <v>930</v>
      </c>
      <c s="2">
        <v>2.28363931868417</v>
      </c>
      <c t="s">
        <v>1274</v>
      </c>
      <c s="2">
        <v>0.792481250360578</v>
      </c>
    </row>
    <row r="1190" spans="1:4" ht="12.75" customHeight="1">
      <c r="A1190" t="s">
        <v>930</v>
      </c>
      <c s="2">
        <v>2.28363931868417</v>
      </c>
      <c t="s">
        <v>970</v>
      </c>
      <c s="2">
        <v>0.792481250360578</v>
      </c>
    </row>
    <row r="1191" spans="1:4" ht="12.75" customHeight="1">
      <c r="A1191" t="s">
        <v>930</v>
      </c>
      <c s="2">
        <v>2.28363931868417</v>
      </c>
      <c t="s">
        <v>831</v>
      </c>
      <c s="2">
        <v>0.633985000288463</v>
      </c>
    </row>
    <row r="1192" spans="1:4" ht="12.75" customHeight="1">
      <c r="A1192" t="s">
        <v>930</v>
      </c>
      <c s="2">
        <v>2.28363931868417</v>
      </c>
      <c t="s">
        <v>1744</v>
      </c>
      <c s="2">
        <v>0.528320833573719</v>
      </c>
    </row>
    <row r="1193" spans="1:4" ht="12.75" customHeight="1">
      <c r="A1193" t="s">
        <v>1136</v>
      </c>
      <c s="2">
        <v>2.28100310875016</v>
      </c>
      <c t="s">
        <v>1014</v>
      </c>
      <c s="2">
        <v>1.05664166714744</v>
      </c>
    </row>
    <row r="1194" spans="1:4" ht="12.75" customHeight="1">
      <c r="A1194" t="s">
        <v>1136</v>
      </c>
      <c s="2">
        <v>2.28100310875016</v>
      </c>
      <c t="s">
        <v>191</v>
      </c>
      <c s="2">
        <v>1.05664166714744</v>
      </c>
    </row>
    <row r="1195" spans="1:4" ht="12.75" customHeight="1">
      <c r="A1195" t="s">
        <v>1136</v>
      </c>
      <c s="2">
        <v>2.28100310875016</v>
      </c>
      <c t="s">
        <v>2249</v>
      </c>
      <c s="2">
        <v>1</v>
      </c>
    </row>
    <row r="1196" spans="1:4" ht="12.75" customHeight="1">
      <c r="A1196" t="s">
        <v>1136</v>
      </c>
      <c s="2">
        <v>2.28100310875016</v>
      </c>
      <c t="s">
        <v>678</v>
      </c>
      <c s="2">
        <v>0.792481250360578</v>
      </c>
    </row>
    <row r="1197" spans="1:4" ht="12.75" customHeight="1">
      <c r="A1197" t="s">
        <v>1136</v>
      </c>
      <c s="2">
        <v>2.28100310875016</v>
      </c>
      <c t="s">
        <v>1445</v>
      </c>
      <c s="2">
        <v>0.633985000288463</v>
      </c>
    </row>
    <row r="1198" spans="1:4" ht="12.75" customHeight="1">
      <c r="A1198" t="s">
        <v>1136</v>
      </c>
      <c s="2">
        <v>2.28100310875016</v>
      </c>
      <c t="s">
        <v>1568</v>
      </c>
      <c s="2">
        <v>0.528320833573719</v>
      </c>
    </row>
    <row r="1199" spans="1:4" ht="12.75" customHeight="1">
      <c r="A1199" t="s">
        <v>235</v>
      </c>
      <c s="2">
        <v>2.27944324021177</v>
      </c>
      <c t="s">
        <v>1510</v>
      </c>
      <c s="2">
        <v>1.2</v>
      </c>
    </row>
    <row r="1200" spans="1:4" ht="12.75" customHeight="1">
      <c r="A1200" t="s">
        <v>235</v>
      </c>
      <c s="2">
        <v>2.27944324021177</v>
      </c>
      <c t="s">
        <v>700</v>
      </c>
      <c s="2">
        <v>1.05664166714744</v>
      </c>
    </row>
    <row r="1201" spans="1:4" ht="12.75" customHeight="1">
      <c r="A1201" t="s">
        <v>235</v>
      </c>
      <c s="2">
        <v>2.27944324021177</v>
      </c>
      <c t="s">
        <v>237</v>
      </c>
      <c s="2">
        <v>0.792481250360578</v>
      </c>
    </row>
    <row r="1202" spans="1:4" ht="12.75" customHeight="1">
      <c r="A1202" t="s">
        <v>235</v>
      </c>
      <c s="2">
        <v>2.27944324021177</v>
      </c>
      <c t="s">
        <v>237</v>
      </c>
      <c s="2">
        <v>0.792481250360578</v>
      </c>
    </row>
    <row r="1203" spans="1:4" ht="12.75" customHeight="1">
      <c r="A1203" t="s">
        <v>235</v>
      </c>
      <c s="2">
        <v>2.27944324021177</v>
      </c>
      <c t="s">
        <v>679</v>
      </c>
      <c s="2">
        <v>0.792481250360578</v>
      </c>
    </row>
    <row r="1204" spans="1:4" ht="12.75" customHeight="1">
      <c r="A1204" t="s">
        <v>724</v>
      </c>
      <c s="2">
        <v>2.27108486178489</v>
      </c>
      <c t="s">
        <v>2236</v>
      </c>
      <c s="2">
        <v>1.5</v>
      </c>
    </row>
    <row r="1205" spans="1:4" ht="12.75" customHeight="1">
      <c r="A1205" t="s">
        <v>724</v>
      </c>
      <c s="2">
        <v>2.27108486178489</v>
      </c>
      <c t="s">
        <v>2084</v>
      </c>
      <c s="2">
        <v>1.05664166714744</v>
      </c>
    </row>
    <row r="1206" spans="1:4" ht="12.75" customHeight="1">
      <c r="A1206" t="s">
        <v>724</v>
      </c>
      <c s="2">
        <v>2.27108486178489</v>
      </c>
      <c t="s">
        <v>1208</v>
      </c>
      <c s="2">
        <v>0.792481250360578</v>
      </c>
    </row>
    <row r="1207" spans="1:4" ht="12.75" customHeight="1">
      <c r="A1207" t="s">
        <v>724</v>
      </c>
      <c s="2">
        <v>2.27108486178489</v>
      </c>
      <c t="s">
        <v>1544</v>
      </c>
      <c s="2">
        <v>0.633985000288463</v>
      </c>
    </row>
    <row r="1208" spans="1:4" ht="12.75" customHeight="1">
      <c r="A1208" t="s">
        <v>724</v>
      </c>
      <c s="2">
        <v>2.27108486178489</v>
      </c>
      <c t="s">
        <v>931</v>
      </c>
      <c s="2">
        <v>0.633985000288463</v>
      </c>
    </row>
    <row r="1209" spans="1:4" ht="12.75" customHeight="1">
      <c r="A1209" t="s">
        <v>1923</v>
      </c>
      <c s="2">
        <v>2.26242240203238</v>
      </c>
      <c t="s">
        <v>1824</v>
      </c>
      <c s="2">
        <v>1.5</v>
      </c>
    </row>
    <row r="1210" spans="1:4" ht="12.75" customHeight="1">
      <c r="A1210" t="s">
        <v>1923</v>
      </c>
      <c s="2">
        <v>2.26242240203238</v>
      </c>
      <c t="s">
        <v>434</v>
      </c>
      <c s="2">
        <v>1.05664166714744</v>
      </c>
    </row>
    <row r="1211" spans="1:4" ht="12.75" customHeight="1">
      <c r="A1211" t="s">
        <v>1923</v>
      </c>
      <c s="2">
        <v>2.26242240203238</v>
      </c>
      <c t="s">
        <v>1058</v>
      </c>
      <c s="2">
        <v>1.05664166714744</v>
      </c>
    </row>
    <row r="1212" spans="1:4" ht="12.75" customHeight="1">
      <c r="A1212" t="s">
        <v>1923</v>
      </c>
      <c s="2">
        <v>2.26242240203238</v>
      </c>
      <c t="s">
        <v>1000</v>
      </c>
      <c s="2">
        <v>0.633985000288463</v>
      </c>
    </row>
    <row r="1213" spans="1:4" ht="12.75" customHeight="1">
      <c r="A1213" t="s">
        <v>1923</v>
      </c>
      <c s="2">
        <v>2.26242240203238</v>
      </c>
      <c t="s">
        <v>227</v>
      </c>
      <c s="2">
        <v>0.352213889049146</v>
      </c>
    </row>
    <row r="1214" spans="1:4" ht="12.75" customHeight="1">
      <c r="A1214" t="s">
        <v>563</v>
      </c>
      <c s="2">
        <v>2.26090199540427</v>
      </c>
      <c t="s">
        <v>1412</v>
      </c>
      <c s="2">
        <v>1.58496250072116</v>
      </c>
    </row>
    <row r="1215" spans="1:4" ht="12.75" customHeight="1">
      <c r="A1215" t="s">
        <v>563</v>
      </c>
      <c s="2">
        <v>2.26090199540427</v>
      </c>
      <c t="s">
        <v>37</v>
      </c>
      <c s="2">
        <v>0.792481250360578</v>
      </c>
    </row>
    <row r="1216" spans="1:4" ht="12.75" customHeight="1">
      <c r="A1216" t="s">
        <v>563</v>
      </c>
      <c s="2">
        <v>2.26090199540427</v>
      </c>
      <c t="s">
        <v>1455</v>
      </c>
      <c s="2">
        <v>0.792481250360578</v>
      </c>
    </row>
    <row r="1217" spans="1:4" ht="12.75" customHeight="1">
      <c r="A1217" t="s">
        <v>563</v>
      </c>
      <c s="2">
        <v>2.26090199540427</v>
      </c>
      <c t="s">
        <v>1511</v>
      </c>
      <c s="2">
        <v>0.792481250360578</v>
      </c>
    </row>
    <row r="1218" spans="1:4" ht="12.75" customHeight="1">
      <c r="A1218" t="s">
        <v>563</v>
      </c>
      <c s="2">
        <v>2.26090199540427</v>
      </c>
      <c t="s">
        <v>437</v>
      </c>
      <c s="2">
        <v>0.633985000288463</v>
      </c>
    </row>
    <row r="1219" spans="1:4" ht="12.75" customHeight="1">
      <c r="A1219" t="s">
        <v>1374</v>
      </c>
      <c s="2">
        <v>2.24674260748394</v>
      </c>
      <c t="s">
        <v>151</v>
      </c>
      <c s="2">
        <v>1.5</v>
      </c>
    </row>
    <row r="1220" spans="1:4" ht="12.75" customHeight="1">
      <c r="A1220" t="s">
        <v>1374</v>
      </c>
      <c s="2">
        <v>2.24674260748394</v>
      </c>
      <c t="s">
        <v>1650</v>
      </c>
      <c s="2">
        <v>1.05664166714744</v>
      </c>
    </row>
    <row r="1221" spans="1:4" ht="12.75" customHeight="1">
      <c r="A1221" t="s">
        <v>1374</v>
      </c>
      <c s="2">
        <v>2.24674260748394</v>
      </c>
      <c t="s">
        <v>103</v>
      </c>
      <c s="2">
        <v>0.792481250360578</v>
      </c>
    </row>
    <row r="1222" spans="1:4" ht="12.75" customHeight="1">
      <c r="A1222" t="s">
        <v>1374</v>
      </c>
      <c s="2">
        <v>2.24674260748394</v>
      </c>
      <c t="s">
        <v>30</v>
      </c>
      <c s="2">
        <v>0.792481250360578</v>
      </c>
    </row>
    <row r="1223" spans="1:4" ht="12.75" customHeight="1">
      <c r="A1223" t="s">
        <v>2102</v>
      </c>
      <c s="2">
        <v>2.24228665927923</v>
      </c>
      <c t="s">
        <v>24</v>
      </c>
      <c s="2">
        <v>2</v>
      </c>
    </row>
    <row r="1224" spans="1:4" ht="12.75" customHeight="1">
      <c r="A1224" t="s">
        <v>2102</v>
      </c>
      <c s="2">
        <v>2.24228665927923</v>
      </c>
      <c t="s">
        <v>1939</v>
      </c>
      <c s="2">
        <v>1</v>
      </c>
    </row>
    <row r="1225" spans="1:4" ht="12.75" customHeight="1">
      <c r="A1225" t="s">
        <v>2102</v>
      </c>
      <c s="2">
        <v>2.24228665927923</v>
      </c>
      <c t="s">
        <v>382</v>
      </c>
      <c s="2">
        <v>0.633985000288463</v>
      </c>
    </row>
    <row r="1226" spans="1:4" ht="12.75" customHeight="1">
      <c r="A1226" t="s">
        <v>2102</v>
      </c>
      <c s="2">
        <v>2.24228665927923</v>
      </c>
      <c t="s">
        <v>1949</v>
      </c>
      <c s="2">
        <v>0.528320833573719</v>
      </c>
    </row>
    <row r="1227" spans="1:4" ht="12.75" customHeight="1">
      <c r="A1227" t="s">
        <v>2102</v>
      </c>
      <c s="2">
        <v>2.24228665927923</v>
      </c>
      <c t="s">
        <v>702</v>
      </c>
      <c s="2">
        <v>0.396240625180289</v>
      </c>
    </row>
    <row r="1228" spans="1:4" ht="12.75" customHeight="1">
      <c r="A1228" t="s">
        <v>500</v>
      </c>
      <c s="2">
        <v>2.23783754261584</v>
      </c>
      <c t="s">
        <v>945</v>
      </c>
      <c s="2">
        <v>1.58496250072116</v>
      </c>
    </row>
    <row r="1229" spans="1:4" ht="12.75" customHeight="1">
      <c r="A1229" t="s">
        <v>500</v>
      </c>
      <c s="2">
        <v>2.23783754261584</v>
      </c>
      <c t="s">
        <v>1131</v>
      </c>
      <c s="2">
        <v>0.792481250360578</v>
      </c>
    </row>
    <row r="1230" spans="1:4" ht="12.75" customHeight="1">
      <c r="A1230" t="s">
        <v>500</v>
      </c>
      <c s="2">
        <v>2.23783754261584</v>
      </c>
      <c t="s">
        <v>1131</v>
      </c>
      <c s="2">
        <v>0.792481250360578</v>
      </c>
    </row>
    <row r="1231" spans="1:4" ht="12.75" customHeight="1">
      <c r="A1231" t="s">
        <v>500</v>
      </c>
      <c s="2">
        <v>2.23783754261584</v>
      </c>
      <c t="s">
        <v>706</v>
      </c>
      <c s="2">
        <v>0.633985000288463</v>
      </c>
    </row>
    <row r="1232" spans="1:4" ht="12.75" customHeight="1">
      <c r="A1232" t="s">
        <v>500</v>
      </c>
      <c s="2">
        <v>2.23783754261584</v>
      </c>
      <c t="s">
        <v>1908</v>
      </c>
      <c s="2">
        <v>0.528320833573719</v>
      </c>
    </row>
    <row r="1233" spans="1:4" ht="12.75" customHeight="1">
      <c r="A1233" t="s">
        <v>500</v>
      </c>
      <c s="2">
        <v>2.23783754261584</v>
      </c>
      <c t="s">
        <v>1908</v>
      </c>
      <c s="2">
        <v>0.528320833573719</v>
      </c>
    </row>
    <row r="1234" spans="1:4" ht="12.75" customHeight="1">
      <c r="A1234" t="s">
        <v>500</v>
      </c>
      <c s="2">
        <v>2.23783754261584</v>
      </c>
      <c t="s">
        <v>436</v>
      </c>
      <c s="2">
        <v>0.528320833573719</v>
      </c>
    </row>
    <row r="1235" spans="1:4" ht="12.75" customHeight="1">
      <c r="A1235" t="s">
        <v>819</v>
      </c>
      <c s="2">
        <v>2.23516108188275</v>
      </c>
      <c t="s">
        <v>0</v>
      </c>
      <c s="2">
        <v>1.05664166714744</v>
      </c>
    </row>
    <row r="1236" spans="1:4" ht="12.75" customHeight="1">
      <c r="A1236" t="s">
        <v>819</v>
      </c>
      <c s="2">
        <v>2.23516108188275</v>
      </c>
      <c t="s">
        <v>756</v>
      </c>
      <c s="2">
        <v>1.05664166714744</v>
      </c>
    </row>
    <row r="1237" spans="1:4" ht="12.75" customHeight="1">
      <c r="A1237" t="s">
        <v>819</v>
      </c>
      <c s="2">
        <v>2.23516108188275</v>
      </c>
      <c t="s">
        <v>1327</v>
      </c>
      <c s="2">
        <v>0.792481250360578</v>
      </c>
    </row>
    <row r="1238" spans="1:4" ht="12.75" customHeight="1">
      <c r="A1238" t="s">
        <v>819</v>
      </c>
      <c s="2">
        <v>2.23516108188275</v>
      </c>
      <c t="s">
        <v>2320</v>
      </c>
      <c s="2">
        <v>0.792481250360578</v>
      </c>
    </row>
    <row r="1239" spans="1:4" ht="12.75" customHeight="1">
      <c r="A1239" t="s">
        <v>819</v>
      </c>
      <c s="2">
        <v>2.23516108188275</v>
      </c>
      <c t="s">
        <v>599</v>
      </c>
      <c s="2">
        <v>0.633985000288463</v>
      </c>
    </row>
    <row r="1240" spans="1:4" ht="12.75" customHeight="1">
      <c r="A1240" t="s">
        <v>819</v>
      </c>
      <c s="2">
        <v>2.23516108188275</v>
      </c>
      <c t="s">
        <v>1011</v>
      </c>
      <c s="2">
        <v>0.633985000288463</v>
      </c>
    </row>
    <row r="1241" spans="1:4" ht="12.75" customHeight="1">
      <c r="A1241" t="s">
        <v>1230</v>
      </c>
      <c s="2">
        <v>2.23516108188274</v>
      </c>
      <c t="s">
        <v>2284</v>
      </c>
      <c s="2">
        <v>1.05664166714744</v>
      </c>
    </row>
    <row r="1242" spans="1:4" ht="12.75" customHeight="1">
      <c r="A1242" t="s">
        <v>1230</v>
      </c>
      <c s="2">
        <v>2.23516108188274</v>
      </c>
      <c t="s">
        <v>575</v>
      </c>
      <c s="2">
        <v>1.05664166714744</v>
      </c>
    </row>
    <row r="1243" spans="1:4" ht="12.75" customHeight="1">
      <c r="A1243" t="s">
        <v>1230</v>
      </c>
      <c s="2">
        <v>2.23516108188274</v>
      </c>
      <c t="s">
        <v>1348</v>
      </c>
      <c s="2">
        <v>1.05664166714744</v>
      </c>
    </row>
    <row r="1244" spans="1:4" ht="12.75" customHeight="1">
      <c r="A1244" t="s">
        <v>1230</v>
      </c>
      <c s="2">
        <v>2.23516108188274</v>
      </c>
      <c t="s">
        <v>1692</v>
      </c>
      <c s="2">
        <v>0.633985000288463</v>
      </c>
    </row>
    <row r="1245" spans="1:4" ht="12.75" customHeight="1">
      <c r="A1245" t="s">
        <v>1230</v>
      </c>
      <c s="2">
        <v>2.23516108188274</v>
      </c>
      <c t="s">
        <v>815</v>
      </c>
      <c s="2">
        <v>0.633985000288463</v>
      </c>
    </row>
    <row r="1246" spans="1:4" ht="12.75" customHeight="1">
      <c r="A1246" t="s">
        <v>1230</v>
      </c>
      <c s="2">
        <v>2.23516108188274</v>
      </c>
      <c t="s">
        <v>1517</v>
      </c>
      <c s="2">
        <v>0.528320833573719</v>
      </c>
    </row>
    <row r="1247" spans="1:4" ht="12.75" customHeight="1">
      <c r="A1247" t="s">
        <v>1675</v>
      </c>
      <c s="2">
        <v>2.23491461614675</v>
      </c>
      <c t="s">
        <v>1113</v>
      </c>
      <c s="2">
        <v>1.58496250072116</v>
      </c>
    </row>
    <row r="1248" spans="1:4" ht="12.75" customHeight="1">
      <c r="A1248" t="s">
        <v>1675</v>
      </c>
      <c s="2">
        <v>2.23491461614675</v>
      </c>
      <c t="s">
        <v>352</v>
      </c>
      <c s="2">
        <v>1.05664166714744</v>
      </c>
    </row>
    <row r="1249" spans="1:4" ht="12.75" customHeight="1">
      <c r="A1249" t="s">
        <v>1675</v>
      </c>
      <c s="2">
        <v>2.23491461614675</v>
      </c>
      <c t="s">
        <v>960</v>
      </c>
      <c s="2">
        <v>0.633985000288463</v>
      </c>
    </row>
    <row r="1250" spans="1:4" ht="12.75" customHeight="1">
      <c r="A1250" t="s">
        <v>1675</v>
      </c>
      <c s="2">
        <v>2.23491461614675</v>
      </c>
      <c t="s">
        <v>931</v>
      </c>
      <c s="2">
        <v>0.633985000288463</v>
      </c>
    </row>
    <row r="1251" spans="1:4" ht="12.75" customHeight="1">
      <c r="A1251" t="s">
        <v>1675</v>
      </c>
      <c s="2">
        <v>2.23491461614675</v>
      </c>
      <c t="s">
        <v>1066</v>
      </c>
      <c s="2">
        <v>0.633985000288463</v>
      </c>
    </row>
    <row r="1252" spans="1:4" ht="12.75" customHeight="1">
      <c r="A1252" t="s">
        <v>1004</v>
      </c>
      <c s="2">
        <v>2.23304073398132</v>
      </c>
      <c t="s">
        <v>1725</v>
      </c>
      <c s="2">
        <v>1.58496250072116</v>
      </c>
    </row>
    <row r="1253" spans="1:4" ht="12.75" customHeight="1">
      <c r="A1253" t="s">
        <v>1004</v>
      </c>
      <c s="2">
        <v>2.23304073398132</v>
      </c>
      <c t="s">
        <v>1949</v>
      </c>
      <c s="2">
        <v>1</v>
      </c>
    </row>
    <row r="1254" spans="1:4" ht="12.75" customHeight="1">
      <c r="A1254" t="s">
        <v>1004</v>
      </c>
      <c s="2">
        <v>2.23304073398132</v>
      </c>
      <c t="s">
        <v>760</v>
      </c>
      <c s="2">
        <v>0.792481250360578</v>
      </c>
    </row>
    <row r="1255" spans="1:4" ht="12.75" customHeight="1">
      <c r="A1255" t="s">
        <v>1004</v>
      </c>
      <c s="2">
        <v>2.23304073398132</v>
      </c>
      <c t="s">
        <v>382</v>
      </c>
      <c s="2">
        <v>0.633985000288463</v>
      </c>
    </row>
    <row r="1256" spans="1:4" ht="12.75" customHeight="1">
      <c r="A1256" t="s">
        <v>1004</v>
      </c>
      <c s="2">
        <v>2.23304073398132</v>
      </c>
      <c t="s">
        <v>1939</v>
      </c>
      <c s="2">
        <v>0.528320833573719</v>
      </c>
    </row>
    <row r="1257" spans="1:4" ht="12.75" customHeight="1">
      <c r="A1257" t="s">
        <v>2083</v>
      </c>
      <c s="2">
        <v>2.22801427096509</v>
      </c>
      <c t="s">
        <v>1088</v>
      </c>
      <c s="2">
        <v>1.58496250072116</v>
      </c>
    </row>
    <row r="1258" spans="1:4" ht="12.75" customHeight="1">
      <c r="A1258" t="s">
        <v>2083</v>
      </c>
      <c s="2">
        <v>2.22801427096509</v>
      </c>
      <c t="s">
        <v>1390</v>
      </c>
      <c s="2">
        <v>1.05664166714744</v>
      </c>
    </row>
    <row r="1259" spans="1:4" ht="12.75" customHeight="1">
      <c r="A1259" t="s">
        <v>2083</v>
      </c>
      <c s="2">
        <v>2.22801427096509</v>
      </c>
      <c t="s">
        <v>1903</v>
      </c>
      <c s="2">
        <v>1.05664166714744</v>
      </c>
    </row>
    <row r="1260" spans="1:4" ht="12.75" customHeight="1">
      <c r="A1260" t="s">
        <v>1860</v>
      </c>
      <c s="2">
        <v>2.22801427096509</v>
      </c>
      <c t="s">
        <v>809</v>
      </c>
      <c s="2">
        <v>1.58496250072116</v>
      </c>
    </row>
    <row r="1261" spans="1:4" ht="12.75" customHeight="1">
      <c r="A1261" t="s">
        <v>1860</v>
      </c>
      <c s="2">
        <v>2.22801427096509</v>
      </c>
      <c t="s">
        <v>352</v>
      </c>
      <c s="2">
        <v>1.05664166714744</v>
      </c>
    </row>
    <row r="1262" spans="1:4" ht="12.75" customHeight="1">
      <c r="A1262" t="s">
        <v>1860</v>
      </c>
      <c s="2">
        <v>2.22801427096509</v>
      </c>
      <c t="s">
        <v>353</v>
      </c>
      <c s="2">
        <v>1.05664166714744</v>
      </c>
    </row>
    <row r="1263" spans="1:4" ht="12.75" customHeight="1">
      <c r="A1263" t="s">
        <v>1264</v>
      </c>
      <c s="2">
        <v>2.22801427096509</v>
      </c>
      <c t="s">
        <v>1384</v>
      </c>
      <c s="2">
        <v>1.58496250072116</v>
      </c>
    </row>
    <row r="1264" spans="1:4" ht="12.75" customHeight="1">
      <c r="A1264" t="s">
        <v>1264</v>
      </c>
      <c s="2">
        <v>2.22801427096509</v>
      </c>
      <c t="s">
        <v>1875</v>
      </c>
      <c s="2">
        <v>1.58496250072116</v>
      </c>
    </row>
    <row r="1265" spans="1:4" ht="12.75" customHeight="1">
      <c r="A1265" t="s">
        <v>1264</v>
      </c>
      <c s="2">
        <v>2.22801427096509</v>
      </c>
      <c t="s">
        <v>32</v>
      </c>
      <c s="2">
        <v>0.528320833573719</v>
      </c>
    </row>
    <row r="1266" spans="1:4" ht="12.75" customHeight="1">
      <c r="A1266" t="s">
        <v>1670</v>
      </c>
      <c s="2">
        <v>2.21703233779471</v>
      </c>
      <c t="s">
        <v>1939</v>
      </c>
      <c s="2">
        <v>1</v>
      </c>
    </row>
    <row r="1267" spans="1:4" ht="12.75" customHeight="1">
      <c r="A1267" t="s">
        <v>1670</v>
      </c>
      <c s="2">
        <v>2.21703233779471</v>
      </c>
      <c t="s">
        <v>1949</v>
      </c>
      <c s="2">
        <v>1</v>
      </c>
    </row>
    <row r="1268" spans="1:4" ht="12.75" customHeight="1">
      <c r="A1268" t="s">
        <v>1670</v>
      </c>
      <c s="2">
        <v>2.21703233779471</v>
      </c>
      <c t="s">
        <v>1159</v>
      </c>
      <c s="2">
        <v>0.792481250360578</v>
      </c>
    </row>
    <row r="1269" spans="1:4" ht="12.75" customHeight="1">
      <c r="A1269" t="s">
        <v>1670</v>
      </c>
      <c s="2">
        <v>2.21703233779471</v>
      </c>
      <c t="s">
        <v>702</v>
      </c>
      <c s="2">
        <v>0.75</v>
      </c>
    </row>
    <row r="1270" spans="1:4" ht="12.75" customHeight="1">
      <c r="A1270" t="s">
        <v>1670</v>
      </c>
      <c s="2">
        <v>2.21703233779471</v>
      </c>
      <c t="s">
        <v>382</v>
      </c>
      <c s="2">
        <v>0.633985000288463</v>
      </c>
    </row>
    <row r="1271" spans="1:4" ht="12.75" customHeight="1">
      <c r="A1271" t="s">
        <v>1670</v>
      </c>
      <c s="2">
        <v>2.21703233779471</v>
      </c>
      <c t="s">
        <v>920</v>
      </c>
      <c s="2">
        <v>0.633985000288463</v>
      </c>
    </row>
    <row r="1272" spans="1:4" ht="12.75" customHeight="1">
      <c r="A1272" t="s">
        <v>1670</v>
      </c>
      <c s="2">
        <v>2.21703233779471</v>
      </c>
      <c t="s">
        <v>2002</v>
      </c>
      <c s="2">
        <v>0.528320833573719</v>
      </c>
    </row>
    <row r="1273" spans="1:4" ht="12.75" customHeight="1">
      <c r="A1273" t="s">
        <v>1585</v>
      </c>
      <c s="2">
        <v>2.20892723688923</v>
      </c>
      <c t="s">
        <v>1816</v>
      </c>
      <c s="2">
        <v>1.05664166714744</v>
      </c>
    </row>
    <row r="1274" spans="1:4" ht="12.75" customHeight="1">
      <c r="A1274" t="s">
        <v>1585</v>
      </c>
      <c s="2">
        <v>2.20892723688923</v>
      </c>
      <c t="s">
        <v>565</v>
      </c>
      <c s="2">
        <v>1.05664166714744</v>
      </c>
    </row>
    <row r="1275" spans="1:4" ht="12.75" customHeight="1">
      <c r="A1275" t="s">
        <v>1585</v>
      </c>
      <c s="2">
        <v>2.20892723688923</v>
      </c>
      <c t="s">
        <v>1710</v>
      </c>
      <c s="2">
        <v>0.792481250360578</v>
      </c>
    </row>
    <row r="1276" spans="1:4" ht="12.75" customHeight="1">
      <c r="A1276" t="s">
        <v>1585</v>
      </c>
      <c s="2">
        <v>2.20892723688923</v>
      </c>
      <c t="s">
        <v>1411</v>
      </c>
      <c s="2">
        <v>0.792481250360578</v>
      </c>
    </row>
    <row r="1277" spans="1:4" ht="12.75" customHeight="1">
      <c r="A1277" t="s">
        <v>1585</v>
      </c>
      <c s="2">
        <v>2.20892723688923</v>
      </c>
      <c t="s">
        <v>281</v>
      </c>
      <c s="2">
        <v>0.792481250360578</v>
      </c>
    </row>
    <row r="1278" spans="1:4" ht="12.75" customHeight="1">
      <c r="A1278" t="s">
        <v>1431</v>
      </c>
      <c s="2">
        <v>2.20892723688923</v>
      </c>
      <c t="s">
        <v>13</v>
      </c>
      <c s="2">
        <v>1.05664166714744</v>
      </c>
    </row>
    <row r="1279" spans="1:4" ht="12.75" customHeight="1">
      <c r="A1279" t="s">
        <v>1431</v>
      </c>
      <c s="2">
        <v>2.20892723688923</v>
      </c>
      <c t="s">
        <v>13</v>
      </c>
      <c s="2">
        <v>1.05664166714744</v>
      </c>
    </row>
    <row r="1280" spans="1:4" ht="12.75" customHeight="1">
      <c r="A1280" t="s">
        <v>1431</v>
      </c>
      <c s="2">
        <v>2.20892723688923</v>
      </c>
      <c t="s">
        <v>1131</v>
      </c>
      <c s="2">
        <v>0.792481250360578</v>
      </c>
    </row>
    <row r="1281" spans="1:4" ht="12.75" customHeight="1">
      <c r="A1281" t="s">
        <v>1431</v>
      </c>
      <c s="2">
        <v>2.20892723688923</v>
      </c>
      <c t="s">
        <v>1131</v>
      </c>
      <c s="2">
        <v>0.792481250360578</v>
      </c>
    </row>
    <row r="1282" spans="1:4" ht="12.75" customHeight="1">
      <c r="A1282" t="s">
        <v>1431</v>
      </c>
      <c s="2">
        <v>2.20892723688923</v>
      </c>
      <c t="s">
        <v>1170</v>
      </c>
      <c s="2">
        <v>0.792481250360578</v>
      </c>
    </row>
    <row r="1283" spans="1:4" ht="12.75" customHeight="1">
      <c r="A1283" t="s">
        <v>1067</v>
      </c>
      <c s="2">
        <v>2.20685192719233</v>
      </c>
      <c t="s">
        <v>86</v>
      </c>
      <c s="2">
        <v>1.58496250072116</v>
      </c>
    </row>
    <row r="1284" spans="1:4" ht="12.75" customHeight="1">
      <c r="A1284" t="s">
        <v>1067</v>
      </c>
      <c s="2">
        <v>2.20685192719233</v>
      </c>
      <c t="s">
        <v>476</v>
      </c>
      <c s="2">
        <v>1.05664166714744</v>
      </c>
    </row>
    <row r="1285" spans="1:4" ht="12.75" customHeight="1">
      <c r="A1285" t="s">
        <v>1067</v>
      </c>
      <c s="2">
        <v>2.20685192719233</v>
      </c>
      <c t="s">
        <v>1085</v>
      </c>
      <c s="2">
        <v>0.792481250360578</v>
      </c>
    </row>
    <row r="1286" spans="1:4" ht="12.75" customHeight="1">
      <c r="A1286" t="s">
        <v>1067</v>
      </c>
      <c s="2">
        <v>2.20685192719233</v>
      </c>
      <c t="s">
        <v>361</v>
      </c>
      <c s="2">
        <v>0.633985000288463</v>
      </c>
    </row>
    <row r="1287" spans="1:4" ht="12.75" customHeight="1">
      <c r="A1287" t="s">
        <v>350</v>
      </c>
      <c s="2">
        <v>2.20065204385896</v>
      </c>
      <c t="s">
        <v>2007</v>
      </c>
      <c s="2">
        <v>1.5</v>
      </c>
    </row>
    <row r="1288" spans="1:4" ht="12.75" customHeight="1">
      <c r="A1288" t="s">
        <v>350</v>
      </c>
      <c s="2">
        <v>2.20065204385896</v>
      </c>
      <c t="s">
        <v>8</v>
      </c>
      <c s="2">
        <v>1.5</v>
      </c>
    </row>
    <row r="1289" spans="1:4" ht="12.75" customHeight="1">
      <c r="A1289" t="s">
        <v>350</v>
      </c>
      <c s="2">
        <v>2.20065204385896</v>
      </c>
      <c t="s">
        <v>1505</v>
      </c>
      <c s="2">
        <v>0.528320833573719</v>
      </c>
    </row>
    <row r="1290" spans="1:4" ht="12.75" customHeight="1">
      <c r="A1290" t="s">
        <v>350</v>
      </c>
      <c s="2">
        <v>2.20065204385896</v>
      </c>
      <c t="s">
        <v>1505</v>
      </c>
      <c s="2">
        <v>0.528320833573719</v>
      </c>
    </row>
    <row r="1291" spans="1:4" ht="12.75" customHeight="1">
      <c r="A1291" t="s">
        <v>136</v>
      </c>
      <c s="2">
        <v>2.19949361781015</v>
      </c>
      <c t="s">
        <v>1631</v>
      </c>
      <c s="2">
        <v>1.05664166714744</v>
      </c>
    </row>
    <row r="1292" spans="1:4" ht="12.75" customHeight="1">
      <c r="A1292" t="s">
        <v>136</v>
      </c>
      <c s="2">
        <v>2.19949361781015</v>
      </c>
      <c t="s">
        <v>108</v>
      </c>
      <c s="2">
        <v>1.05664166714744</v>
      </c>
    </row>
    <row r="1293" spans="1:4" ht="12.75" customHeight="1">
      <c r="A1293" t="s">
        <v>136</v>
      </c>
      <c s="2">
        <v>2.19949361781015</v>
      </c>
      <c t="s">
        <v>316</v>
      </c>
      <c s="2">
        <v>0.792481250360578</v>
      </c>
    </row>
    <row r="1294" spans="1:4" ht="12.75" customHeight="1">
      <c r="A1294" t="s">
        <v>136</v>
      </c>
      <c s="2">
        <v>2.19949361781015</v>
      </c>
      <c t="s">
        <v>1398</v>
      </c>
      <c s="2">
        <v>0.792481250360578</v>
      </c>
    </row>
    <row r="1295" spans="1:4" ht="12.75" customHeight="1">
      <c r="A1295" t="s">
        <v>136</v>
      </c>
      <c s="2">
        <v>2.19949361781015</v>
      </c>
      <c t="s">
        <v>1001</v>
      </c>
      <c s="2">
        <v>0.792481250360578</v>
      </c>
    </row>
    <row r="1296" spans="1:4" ht="12.75" customHeight="1">
      <c r="A1296" t="s">
        <v>136</v>
      </c>
      <c s="2">
        <v>2.19949361781015</v>
      </c>
      <c t="s">
        <v>1121</v>
      </c>
      <c s="2">
        <v>0.396240625180289</v>
      </c>
    </row>
    <row r="1297" spans="1:4" ht="12.75" customHeight="1">
      <c r="A1297" t="s">
        <v>898</v>
      </c>
      <c s="2">
        <v>2.18760446311928</v>
      </c>
      <c t="s">
        <v>1724</v>
      </c>
      <c s="2">
        <v>1.05664166714744</v>
      </c>
    </row>
    <row r="1298" spans="1:4" ht="12.75" customHeight="1">
      <c r="A1298" t="s">
        <v>898</v>
      </c>
      <c s="2">
        <v>2.18760446311928</v>
      </c>
      <c t="s">
        <v>625</v>
      </c>
      <c s="2">
        <v>1.05664166714744</v>
      </c>
    </row>
    <row r="1299" spans="1:4" ht="12.75" customHeight="1">
      <c r="A1299" t="s">
        <v>898</v>
      </c>
      <c s="2">
        <v>2.18760446311928</v>
      </c>
      <c t="s">
        <v>2236</v>
      </c>
      <c s="2">
        <v>0.792481250360578</v>
      </c>
    </row>
    <row r="1300" spans="1:4" ht="12.75" customHeight="1">
      <c r="A1300" t="s">
        <v>898</v>
      </c>
      <c s="2">
        <v>2.18760446311928</v>
      </c>
      <c t="s">
        <v>2336</v>
      </c>
      <c s="2">
        <v>0.792481250360578</v>
      </c>
    </row>
    <row r="1301" spans="1:4" ht="12.75" customHeight="1">
      <c r="A1301" t="s">
        <v>898</v>
      </c>
      <c s="2">
        <v>2.18760446311928</v>
      </c>
      <c t="s">
        <v>2000</v>
      </c>
      <c s="2">
        <v>0.633985000288463</v>
      </c>
    </row>
    <row r="1302" spans="1:4" ht="12.75" customHeight="1">
      <c r="A1302" t="s">
        <v>898</v>
      </c>
      <c s="2">
        <v>2.18760446311928</v>
      </c>
      <c t="s">
        <v>524</v>
      </c>
      <c s="2">
        <v>0.528320833573719</v>
      </c>
    </row>
    <row r="1303" spans="1:4" ht="12.75" customHeight="1">
      <c r="A1303" t="s">
        <v>981</v>
      </c>
      <c s="2">
        <v>2.18760446311928</v>
      </c>
      <c t="s">
        <v>2318</v>
      </c>
      <c s="2">
        <v>1.05664166714744</v>
      </c>
    </row>
    <row r="1304" spans="1:4" ht="12.75" customHeight="1">
      <c r="A1304" t="s">
        <v>981</v>
      </c>
      <c s="2">
        <v>2.18760446311928</v>
      </c>
      <c t="s">
        <v>1782</v>
      </c>
      <c s="2">
        <v>1.05664166714744</v>
      </c>
    </row>
    <row r="1305" spans="1:4" ht="12.75" customHeight="1">
      <c r="A1305" t="s">
        <v>981</v>
      </c>
      <c s="2">
        <v>2.18760446311928</v>
      </c>
      <c t="s">
        <v>2074</v>
      </c>
      <c s="2">
        <v>0.792481250360578</v>
      </c>
    </row>
    <row r="1306" spans="1:4" ht="12.75" customHeight="1">
      <c r="A1306" t="s">
        <v>981</v>
      </c>
      <c s="2">
        <v>2.18760446311928</v>
      </c>
      <c t="s">
        <v>48</v>
      </c>
      <c s="2">
        <v>0.792481250360578</v>
      </c>
    </row>
    <row r="1307" spans="1:4" ht="12.75" customHeight="1">
      <c r="A1307" t="s">
        <v>981</v>
      </c>
      <c s="2">
        <v>2.18760446311928</v>
      </c>
      <c t="s">
        <v>884</v>
      </c>
      <c s="2">
        <v>0.633985000288463</v>
      </c>
    </row>
    <row r="1308" spans="1:4" ht="12.75" customHeight="1">
      <c r="A1308" t="s">
        <v>981</v>
      </c>
      <c s="2">
        <v>2.18760446311928</v>
      </c>
      <c t="s">
        <v>1861</v>
      </c>
      <c s="2">
        <v>0.528320833573719</v>
      </c>
    </row>
    <row r="1309" spans="1:4" ht="12.75" customHeight="1">
      <c r="A1309" t="s">
        <v>1900</v>
      </c>
      <c s="2">
        <v>2.18293985763171</v>
      </c>
      <c t="s">
        <v>1033</v>
      </c>
      <c s="2">
        <v>1.05664166714744</v>
      </c>
    </row>
    <row r="1310" spans="1:4" ht="12.75" customHeight="1">
      <c r="A1310" t="s">
        <v>1900</v>
      </c>
      <c s="2">
        <v>2.18293985763171</v>
      </c>
      <c t="s">
        <v>1033</v>
      </c>
      <c s="2">
        <v>1.05664166714744</v>
      </c>
    </row>
    <row r="1311" spans="1:4" ht="12.75" customHeight="1">
      <c r="A1311" t="s">
        <v>1900</v>
      </c>
      <c s="2">
        <v>2.18293985763171</v>
      </c>
      <c t="s">
        <v>2270</v>
      </c>
      <c s="2">
        <v>1.05664166714744</v>
      </c>
    </row>
    <row r="1312" spans="1:4" ht="12.75" customHeight="1">
      <c r="A1312" t="s">
        <v>1900</v>
      </c>
      <c s="2">
        <v>2.18293985763171</v>
      </c>
      <c t="s">
        <v>1761</v>
      </c>
      <c s="2">
        <v>0.633985000288463</v>
      </c>
    </row>
    <row r="1313" spans="1:4" ht="12.75" customHeight="1">
      <c r="A1313" t="s">
        <v>1900</v>
      </c>
      <c s="2">
        <v>2.18293985763171</v>
      </c>
      <c t="s">
        <v>1761</v>
      </c>
      <c s="2">
        <v>0.633985000288463</v>
      </c>
    </row>
    <row r="1314" spans="1:4" ht="12.75" customHeight="1">
      <c r="A1314" t="s">
        <v>1529</v>
      </c>
      <c s="2">
        <v>2.15976654035677</v>
      </c>
      <c t="s">
        <v>997</v>
      </c>
      <c s="2">
        <v>2</v>
      </c>
    </row>
    <row r="1315" spans="1:4" ht="12.75" customHeight="1">
      <c r="A1315" t="s">
        <v>1529</v>
      </c>
      <c s="2">
        <v>2.15976654035677</v>
      </c>
      <c t="s">
        <v>420</v>
      </c>
      <c s="2">
        <v>1.05664166714744</v>
      </c>
    </row>
    <row r="1316" spans="1:4" ht="12.75" customHeight="1">
      <c r="A1316" t="s">
        <v>1529</v>
      </c>
      <c s="2">
        <v>2.15976654035677</v>
      </c>
      <c t="s">
        <v>1803</v>
      </c>
      <c s="2">
        <v>0.528320833573719</v>
      </c>
    </row>
    <row r="1317" spans="1:4" ht="12.75" customHeight="1">
      <c r="A1317" t="s">
        <v>1943</v>
      </c>
      <c s="2">
        <v>2.1552368573006</v>
      </c>
      <c t="s">
        <v>1173</v>
      </c>
      <c s="2">
        <v>1.58496250072116</v>
      </c>
    </row>
    <row r="1318" spans="1:4" ht="12.75" customHeight="1">
      <c r="A1318" t="s">
        <v>1943</v>
      </c>
      <c s="2">
        <v>2.1552368573006</v>
      </c>
      <c t="s">
        <v>632</v>
      </c>
      <c s="2">
        <v>1.2</v>
      </c>
    </row>
    <row r="1319" spans="1:4" ht="12.75" customHeight="1">
      <c r="A1319" t="s">
        <v>1943</v>
      </c>
      <c s="2">
        <v>2.1552368573006</v>
      </c>
      <c t="s">
        <v>967</v>
      </c>
      <c s="2">
        <v>0.792481250360578</v>
      </c>
    </row>
    <row r="1320" spans="1:4" ht="12.75" customHeight="1">
      <c r="A1320" t="s">
        <v>1448</v>
      </c>
      <c s="2">
        <v>2.1495310979146</v>
      </c>
      <c t="s">
        <v>414</v>
      </c>
      <c s="2">
        <v>1.58496250072116</v>
      </c>
    </row>
    <row r="1321" spans="1:4" ht="12.75" customHeight="1">
      <c r="A1321" t="s">
        <v>1448</v>
      </c>
      <c s="2">
        <v>2.1495310979146</v>
      </c>
      <c t="s">
        <v>1359</v>
      </c>
      <c s="2">
        <v>0.792481250360578</v>
      </c>
    </row>
    <row r="1322" spans="1:4" ht="12.75" customHeight="1">
      <c r="A1322" t="s">
        <v>1448</v>
      </c>
      <c s="2">
        <v>2.1495310979146</v>
      </c>
      <c t="s">
        <v>820</v>
      </c>
      <c s="2">
        <v>0.792481250360578</v>
      </c>
    </row>
    <row r="1323" spans="1:4" ht="12.75" customHeight="1">
      <c r="A1323" t="s">
        <v>1448</v>
      </c>
      <c s="2">
        <v>2.1495310979146</v>
      </c>
      <c t="s">
        <v>281</v>
      </c>
      <c s="2">
        <v>0.792481250360578</v>
      </c>
    </row>
    <row r="1324" spans="1:4" ht="12.75" customHeight="1">
      <c r="A1324" t="s">
        <v>751</v>
      </c>
      <c s="2">
        <v>2.12512482057575</v>
      </c>
      <c t="s">
        <v>353</v>
      </c>
      <c s="2">
        <v>1.05664166714744</v>
      </c>
    </row>
    <row r="1325" spans="1:4" ht="12.75" customHeight="1">
      <c r="A1325" t="s">
        <v>751</v>
      </c>
      <c s="2">
        <v>2.12512482057575</v>
      </c>
      <c t="s">
        <v>6</v>
      </c>
      <c s="2">
        <v>1.05664166714744</v>
      </c>
    </row>
    <row r="1326" spans="1:4" ht="12.75" customHeight="1">
      <c r="A1326" t="s">
        <v>751</v>
      </c>
      <c s="2">
        <v>2.12512482057575</v>
      </c>
      <c t="s">
        <v>702</v>
      </c>
      <c s="2">
        <v>0.75</v>
      </c>
    </row>
    <row r="1327" spans="1:4" ht="12.75" customHeight="1">
      <c r="A1327" t="s">
        <v>751</v>
      </c>
      <c s="2">
        <v>2.12512482057575</v>
      </c>
      <c t="s">
        <v>1000</v>
      </c>
      <c s="2">
        <v>0.633985000288463</v>
      </c>
    </row>
    <row r="1328" spans="1:4" ht="12.75" customHeight="1">
      <c r="A1328" t="s">
        <v>751</v>
      </c>
      <c s="2">
        <v>2.12512482057575</v>
      </c>
      <c t="s">
        <v>960</v>
      </c>
      <c s="2">
        <v>0.633985000288463</v>
      </c>
    </row>
    <row r="1329" spans="1:4" ht="12.75" customHeight="1">
      <c r="A1329" t="s">
        <v>751</v>
      </c>
      <c s="2">
        <v>2.12512482057575</v>
      </c>
      <c t="s">
        <v>931</v>
      </c>
      <c s="2">
        <v>0.633985000288463</v>
      </c>
    </row>
    <row r="1330" spans="1:4" ht="12.75" customHeight="1">
      <c r="A1330" t="s">
        <v>751</v>
      </c>
      <c s="2">
        <v>2.12512482057575</v>
      </c>
      <c t="s">
        <v>227</v>
      </c>
      <c s="2">
        <v>0.352213889049146</v>
      </c>
    </row>
    <row r="1331" spans="1:4" ht="12.75" customHeight="1">
      <c r="A1331" t="s">
        <v>1225</v>
      </c>
      <c s="2">
        <v>2.12087068327574</v>
      </c>
      <c t="s">
        <v>1537</v>
      </c>
      <c s="2">
        <v>1.58496250072116</v>
      </c>
    </row>
    <row r="1332" spans="1:4" ht="12.75" customHeight="1">
      <c r="A1332" t="s">
        <v>1225</v>
      </c>
      <c s="2">
        <v>2.12087068327574</v>
      </c>
      <c t="s">
        <v>225</v>
      </c>
      <c s="2">
        <v>1.05664166714744</v>
      </c>
    </row>
    <row r="1333" spans="1:4" ht="12.75" customHeight="1">
      <c r="A1333" t="s">
        <v>1225</v>
      </c>
      <c s="2">
        <v>2.12087068327574</v>
      </c>
      <c t="s">
        <v>1000</v>
      </c>
      <c s="2">
        <v>0.633985000288463</v>
      </c>
    </row>
    <row r="1334" spans="1:4" ht="12.75" customHeight="1">
      <c r="A1334" t="s">
        <v>1225</v>
      </c>
      <c s="2">
        <v>2.12087068327574</v>
      </c>
      <c t="s">
        <v>2332</v>
      </c>
      <c s="2">
        <v>0.633985000288463</v>
      </c>
    </row>
    <row r="1335" spans="1:4" ht="12.75" customHeight="1">
      <c r="A1335" t="s">
        <v>1334</v>
      </c>
      <c s="2">
        <v>2.11626953497409</v>
      </c>
      <c t="s">
        <v>305</v>
      </c>
      <c s="2">
        <v>1.05664166714744</v>
      </c>
    </row>
    <row r="1336" spans="1:4" ht="12.75" customHeight="1">
      <c r="A1336" t="s">
        <v>1334</v>
      </c>
      <c s="2">
        <v>2.11626953497409</v>
      </c>
      <c t="s">
        <v>48</v>
      </c>
      <c s="2">
        <v>0.792481250360578</v>
      </c>
    </row>
    <row r="1337" spans="1:4" ht="12.75" customHeight="1">
      <c r="A1337" t="s">
        <v>1334</v>
      </c>
      <c s="2">
        <v>2.11626953497409</v>
      </c>
      <c t="s">
        <v>1979</v>
      </c>
      <c s="2">
        <v>0.792481250360578</v>
      </c>
    </row>
    <row r="1338" spans="1:4" ht="12.75" customHeight="1">
      <c r="A1338" t="s">
        <v>1334</v>
      </c>
      <c s="2">
        <v>2.11626953497409</v>
      </c>
      <c t="s">
        <v>329</v>
      </c>
      <c s="2">
        <v>0.792481250360578</v>
      </c>
    </row>
    <row r="1339" spans="1:4" ht="12.75" customHeight="1">
      <c r="A1339" t="s">
        <v>1334</v>
      </c>
      <c s="2">
        <v>2.11626953497409</v>
      </c>
      <c t="s">
        <v>2016</v>
      </c>
      <c s="2">
        <v>0.633985000288463</v>
      </c>
    </row>
    <row r="1340" spans="1:4" ht="12.75" customHeight="1">
      <c r="A1340" t="s">
        <v>1334</v>
      </c>
      <c s="2">
        <v>2.11626953497409</v>
      </c>
      <c t="s">
        <v>884</v>
      </c>
      <c s="2">
        <v>0.633985000288463</v>
      </c>
    </row>
    <row r="1341" spans="1:4" ht="12.75" customHeight="1">
      <c r="A1341" t="s">
        <v>297</v>
      </c>
      <c s="2">
        <v>2.10834343184684</v>
      </c>
      <c t="s">
        <v>1138</v>
      </c>
      <c s="2">
        <v>1.05664166714744</v>
      </c>
    </row>
    <row r="1342" spans="1:4" ht="12.75" customHeight="1">
      <c r="A1342" t="s">
        <v>297</v>
      </c>
      <c s="2">
        <v>2.10834343184684</v>
      </c>
      <c t="s">
        <v>1014</v>
      </c>
      <c s="2">
        <v>1.05664166714744</v>
      </c>
    </row>
    <row r="1343" spans="1:4" ht="12.75" customHeight="1">
      <c r="A1343" t="s">
        <v>297</v>
      </c>
      <c s="2">
        <v>2.10834343184684</v>
      </c>
      <c t="s">
        <v>2079</v>
      </c>
      <c s="2">
        <v>1.05664166714744</v>
      </c>
    </row>
    <row r="1344" spans="1:4" ht="12.75" customHeight="1">
      <c r="A1344" t="s">
        <v>297</v>
      </c>
      <c s="2">
        <v>2.10834343184684</v>
      </c>
      <c t="s">
        <v>493</v>
      </c>
      <c s="2">
        <v>0.633985000288463</v>
      </c>
    </row>
    <row r="1345" spans="1:4" ht="12.75" customHeight="1">
      <c r="A1345" t="s">
        <v>297</v>
      </c>
      <c s="2">
        <v>2.10834343184684</v>
      </c>
      <c t="s">
        <v>1744</v>
      </c>
      <c s="2">
        <v>0.528320833573719</v>
      </c>
    </row>
    <row r="1346" spans="1:4" ht="12.75" customHeight="1">
      <c r="A1346" t="s">
        <v>297</v>
      </c>
      <c s="2">
        <v>2.10834343184684</v>
      </c>
      <c t="s">
        <v>227</v>
      </c>
      <c s="2">
        <v>0.352213889049146</v>
      </c>
    </row>
    <row r="1347" spans="1:4" ht="12.75" customHeight="1">
      <c r="A1347" t="s">
        <v>1770</v>
      </c>
      <c s="2">
        <v>2.10079321488447</v>
      </c>
      <c t="s">
        <v>570</v>
      </c>
      <c s="2">
        <v>1.54795206325824</v>
      </c>
    </row>
    <row r="1348" spans="1:4" ht="12.75" customHeight="1">
      <c r="A1348" t="s">
        <v>1770</v>
      </c>
      <c s="2">
        <v>2.10079321488447</v>
      </c>
      <c t="s">
        <v>730</v>
      </c>
      <c s="2">
        <v>1.05664166714744</v>
      </c>
    </row>
    <row r="1349" spans="1:4" ht="12.75" customHeight="1">
      <c r="A1349" t="s">
        <v>1770</v>
      </c>
      <c s="2">
        <v>2.10079321488447</v>
      </c>
      <c t="s">
        <v>2000</v>
      </c>
      <c s="2">
        <v>0.633985000288463</v>
      </c>
    </row>
    <row r="1350" spans="1:4" ht="12.75" customHeight="1">
      <c r="A1350" t="s">
        <v>1770</v>
      </c>
      <c s="2">
        <v>2.10079321488447</v>
      </c>
      <c t="s">
        <v>2332</v>
      </c>
      <c s="2">
        <v>0.633985000288463</v>
      </c>
    </row>
    <row r="1351" spans="1:4" ht="12.75" customHeight="1">
      <c r="A1351" t="s">
        <v>564</v>
      </c>
      <c s="2">
        <v>2.08399823237576</v>
      </c>
      <c t="s">
        <v>54</v>
      </c>
      <c s="2">
        <v>1.2</v>
      </c>
    </row>
    <row r="1352" spans="1:4" ht="12.75" customHeight="1">
      <c r="A1352" t="s">
        <v>564</v>
      </c>
      <c s="2">
        <v>2.08399823237576</v>
      </c>
      <c t="s">
        <v>2172</v>
      </c>
      <c s="2">
        <v>1.05664166714744</v>
      </c>
    </row>
    <row r="1353" spans="1:4" ht="12.75" customHeight="1">
      <c r="A1353" t="s">
        <v>564</v>
      </c>
      <c s="2">
        <v>2.08399823237576</v>
      </c>
      <c t="s">
        <v>1131</v>
      </c>
      <c s="2">
        <v>0.792481250360578</v>
      </c>
    </row>
    <row r="1354" spans="1:4" ht="12.75" customHeight="1">
      <c r="A1354" t="s">
        <v>564</v>
      </c>
      <c s="2">
        <v>2.08399823237576</v>
      </c>
      <c t="s">
        <v>1131</v>
      </c>
      <c s="2">
        <v>0.792481250360578</v>
      </c>
    </row>
    <row r="1355" spans="1:4" ht="12.75" customHeight="1">
      <c r="A1355" t="s">
        <v>1037</v>
      </c>
      <c s="2">
        <v>2.07899034060163</v>
      </c>
      <c t="s">
        <v>1297</v>
      </c>
      <c s="2">
        <v>1.05664166714744</v>
      </c>
    </row>
    <row r="1356" spans="1:4" ht="12.75" customHeight="1">
      <c r="A1356" t="s">
        <v>1037</v>
      </c>
      <c s="2">
        <v>2.07899034060163</v>
      </c>
      <c t="s">
        <v>1297</v>
      </c>
      <c s="2">
        <v>1.05664166714744</v>
      </c>
    </row>
    <row r="1357" spans="1:4" ht="12.75" customHeight="1">
      <c r="A1357" t="s">
        <v>1037</v>
      </c>
      <c s="2">
        <v>2.07899034060163</v>
      </c>
      <c t="s">
        <v>569</v>
      </c>
      <c s="2">
        <v>0.792481250360578</v>
      </c>
    </row>
    <row r="1358" spans="1:4" ht="12.75" customHeight="1">
      <c r="A1358" t="s">
        <v>1037</v>
      </c>
      <c s="2">
        <v>2.07899034060163</v>
      </c>
      <c t="s">
        <v>569</v>
      </c>
      <c s="2">
        <v>0.792481250360578</v>
      </c>
    </row>
    <row r="1359" spans="1:4" ht="12.75" customHeight="1">
      <c r="A1359" t="s">
        <v>1037</v>
      </c>
      <c s="2">
        <v>2.07899034060163</v>
      </c>
      <c t="s">
        <v>1517</v>
      </c>
      <c s="2">
        <v>0.528320833573719</v>
      </c>
    </row>
    <row r="1360" spans="1:4" ht="12.75" customHeight="1">
      <c r="A1360" t="s">
        <v>1538</v>
      </c>
      <c s="2">
        <v>2.07899034060163</v>
      </c>
      <c t="s">
        <v>1054</v>
      </c>
      <c s="2">
        <v>1.05664166714744</v>
      </c>
    </row>
    <row r="1361" spans="1:4" ht="12.75" customHeight="1">
      <c r="A1361" t="s">
        <v>1538</v>
      </c>
      <c s="2">
        <v>2.07899034060163</v>
      </c>
      <c t="s">
        <v>1146</v>
      </c>
      <c s="2">
        <v>0.792481250360578</v>
      </c>
    </row>
    <row r="1362" spans="1:4" ht="12.75" customHeight="1">
      <c r="A1362" t="s">
        <v>1538</v>
      </c>
      <c s="2">
        <v>2.07899034060163</v>
      </c>
      <c t="s">
        <v>2250</v>
      </c>
      <c s="2">
        <v>0.792481250360578</v>
      </c>
    </row>
    <row r="1363" spans="1:4" ht="12.75" customHeight="1">
      <c r="A1363" t="s">
        <v>1538</v>
      </c>
      <c s="2">
        <v>2.07899034060163</v>
      </c>
      <c t="s">
        <v>2348</v>
      </c>
      <c s="2">
        <v>0.792481250360578</v>
      </c>
    </row>
    <row r="1364" spans="1:4" ht="12.75" customHeight="1">
      <c r="A1364" t="s">
        <v>1538</v>
      </c>
      <c s="2">
        <v>2.07899034060163</v>
      </c>
      <c t="s">
        <v>281</v>
      </c>
      <c s="2">
        <v>0.792481250360578</v>
      </c>
    </row>
    <row r="1365" spans="1:4" ht="12.75" customHeight="1">
      <c r="A1365" t="s">
        <v>1161</v>
      </c>
      <c s="2">
        <v>2.06887039446758</v>
      </c>
      <c t="s">
        <v>107</v>
      </c>
      <c s="2">
        <v>1.58496250072116</v>
      </c>
    </row>
    <row r="1366" spans="1:4" ht="12.75" customHeight="1">
      <c r="A1366" t="s">
        <v>1161</v>
      </c>
      <c s="2">
        <v>2.06887039446758</v>
      </c>
      <c t="s">
        <v>571</v>
      </c>
      <c s="2">
        <v>1.05664166714744</v>
      </c>
    </row>
    <row r="1367" spans="1:4" ht="12.75" customHeight="1">
      <c r="A1367" t="s">
        <v>1161</v>
      </c>
      <c s="2">
        <v>2.06887039446758</v>
      </c>
      <c t="s">
        <v>1511</v>
      </c>
      <c s="2">
        <v>0.792481250360578</v>
      </c>
    </row>
    <row r="1368" spans="1:4" ht="12.75" customHeight="1">
      <c r="A1368" t="s">
        <v>1652</v>
      </c>
      <c s="2">
        <v>2.06887039446758</v>
      </c>
      <c t="s">
        <v>1345</v>
      </c>
      <c s="2">
        <v>1.58496250072116</v>
      </c>
    </row>
    <row r="1369" spans="1:4" ht="12.75" customHeight="1">
      <c r="A1369" t="s">
        <v>1652</v>
      </c>
      <c s="2">
        <v>2.06887039446758</v>
      </c>
      <c t="s">
        <v>750</v>
      </c>
      <c s="2">
        <v>1.05664166714744</v>
      </c>
    </row>
    <row r="1370" spans="1:4" ht="12.75" customHeight="1">
      <c r="A1370" t="s">
        <v>1652</v>
      </c>
      <c s="2">
        <v>2.06887039446758</v>
      </c>
      <c t="s">
        <v>760</v>
      </c>
      <c s="2">
        <v>0.792481250360578</v>
      </c>
    </row>
    <row r="1371" spans="1:4" ht="12.75" customHeight="1">
      <c r="A1371" t="s">
        <v>2059</v>
      </c>
      <c s="2">
        <v>2.06887039446758</v>
      </c>
      <c t="s">
        <v>2365</v>
      </c>
      <c s="2">
        <v>1.58496250072116</v>
      </c>
    </row>
    <row r="1372" spans="1:4" ht="12.75" customHeight="1">
      <c r="A1372" t="s">
        <v>2059</v>
      </c>
      <c s="2">
        <v>2.06887039446758</v>
      </c>
      <c t="s">
        <v>461</v>
      </c>
      <c s="2">
        <v>1.05664166714744</v>
      </c>
    </row>
    <row r="1373" spans="1:4" ht="12.75" customHeight="1">
      <c r="A1373" t="s">
        <v>2059</v>
      </c>
      <c s="2">
        <v>2.06887039446758</v>
      </c>
      <c t="s">
        <v>1686</v>
      </c>
      <c s="2">
        <v>0.792481250360578</v>
      </c>
    </row>
    <row r="1374" spans="1:4" ht="12.75" customHeight="1">
      <c r="A1374" t="s">
        <v>208</v>
      </c>
      <c s="2">
        <v>2.06887039446758</v>
      </c>
      <c t="s">
        <v>432</v>
      </c>
      <c s="2">
        <v>1.58496250072116</v>
      </c>
    </row>
    <row r="1375" spans="1:4" ht="12.75" customHeight="1">
      <c r="A1375" t="s">
        <v>208</v>
      </c>
      <c s="2">
        <v>2.06887039446758</v>
      </c>
      <c t="s">
        <v>409</v>
      </c>
      <c s="2">
        <v>1.05664166714744</v>
      </c>
    </row>
    <row r="1376" spans="1:4" ht="12.75" customHeight="1">
      <c r="A1376" t="s">
        <v>208</v>
      </c>
      <c s="2">
        <v>2.06887039446758</v>
      </c>
      <c t="s">
        <v>1643</v>
      </c>
      <c s="2">
        <v>0.792481250360578</v>
      </c>
    </row>
    <row r="1377" spans="1:4" ht="12.75" customHeight="1">
      <c r="A1377" t="s">
        <v>1129</v>
      </c>
      <c s="2">
        <v>2.06354985399802</v>
      </c>
      <c t="s">
        <v>1499</v>
      </c>
      <c s="2">
        <v>1.58496250072116</v>
      </c>
    </row>
    <row r="1378" spans="1:4" ht="12.75" customHeight="1">
      <c r="A1378" t="s">
        <v>1129</v>
      </c>
      <c s="2">
        <v>2.06354985399802</v>
      </c>
      <c t="s">
        <v>1894</v>
      </c>
      <c s="2">
        <v>1.05664166714744</v>
      </c>
    </row>
    <row r="1379" spans="1:4" ht="12.75" customHeight="1">
      <c r="A1379" t="s">
        <v>1129</v>
      </c>
      <c s="2">
        <v>2.06354985399802</v>
      </c>
      <c t="s">
        <v>1026</v>
      </c>
      <c s="2">
        <v>0.633985000288463</v>
      </c>
    </row>
    <row r="1380" spans="1:4" ht="12.75" customHeight="1">
      <c r="A1380" t="s">
        <v>1129</v>
      </c>
      <c s="2">
        <v>2.06354985399802</v>
      </c>
      <c t="s">
        <v>2002</v>
      </c>
      <c s="2">
        <v>0.528320833573719</v>
      </c>
    </row>
    <row r="1381" spans="1:4" ht="12.75" customHeight="1">
      <c r="A1381" t="s">
        <v>1644</v>
      </c>
      <c s="2">
        <v>2.06354985399802</v>
      </c>
      <c t="s">
        <v>2265</v>
      </c>
      <c s="2">
        <v>1.05664166714744</v>
      </c>
    </row>
    <row r="1382" spans="1:4" ht="12.75" customHeight="1">
      <c r="A1382" t="s">
        <v>1644</v>
      </c>
      <c s="2">
        <v>2.06354985399802</v>
      </c>
      <c t="s">
        <v>859</v>
      </c>
      <c s="2">
        <v>1.05664166714744</v>
      </c>
    </row>
    <row r="1383" spans="1:4" ht="12.75" customHeight="1">
      <c r="A1383" t="s">
        <v>1644</v>
      </c>
      <c s="2">
        <v>2.06354985399802</v>
      </c>
      <c t="s">
        <v>1914</v>
      </c>
      <c s="2">
        <v>1.05664166714744</v>
      </c>
    </row>
    <row r="1384" spans="1:4" ht="12.75" customHeight="1">
      <c r="A1384" t="s">
        <v>1644</v>
      </c>
      <c s="2">
        <v>2.06354985399802</v>
      </c>
      <c t="s">
        <v>2340</v>
      </c>
      <c s="2">
        <v>0.633985000288463</v>
      </c>
    </row>
    <row r="1385" spans="1:4" ht="12.75" customHeight="1">
      <c r="A1385" t="s">
        <v>1405</v>
      </c>
      <c s="2">
        <v>2.05291819385627</v>
      </c>
      <c t="s">
        <v>2158</v>
      </c>
      <c s="2">
        <v>1.05664166714744</v>
      </c>
    </row>
    <row r="1386" spans="1:4" ht="12.75" customHeight="1">
      <c r="A1386" t="s">
        <v>1405</v>
      </c>
      <c s="2">
        <v>2.05291819385627</v>
      </c>
      <c t="s">
        <v>2090</v>
      </c>
      <c s="2">
        <v>1.05664166714744</v>
      </c>
    </row>
    <row r="1387" spans="1:4" ht="12.75" customHeight="1">
      <c r="A1387" t="s">
        <v>1405</v>
      </c>
      <c s="2">
        <v>2.05291819385627</v>
      </c>
      <c t="s">
        <v>511</v>
      </c>
      <c s="2">
        <v>0.792481250360578</v>
      </c>
    </row>
    <row r="1388" spans="1:4" ht="12.75" customHeight="1">
      <c r="A1388" t="s">
        <v>1405</v>
      </c>
      <c s="2">
        <v>2.05291819385627</v>
      </c>
      <c t="s">
        <v>1977</v>
      </c>
      <c s="2">
        <v>0.528320833573719</v>
      </c>
    </row>
    <row r="1389" spans="1:4" ht="12.75" customHeight="1">
      <c r="A1389" t="s">
        <v>1405</v>
      </c>
      <c s="2">
        <v>2.05291819385627</v>
      </c>
      <c t="s">
        <v>431</v>
      </c>
      <c s="2">
        <v>0.528320833573719</v>
      </c>
    </row>
    <row r="1390" spans="1:4" ht="12.75" customHeight="1">
      <c r="A1390" t="s">
        <v>1405</v>
      </c>
      <c s="2">
        <v>2.05291819385627</v>
      </c>
      <c t="s">
        <v>1517</v>
      </c>
      <c s="2">
        <v>0.528320833573719</v>
      </c>
    </row>
    <row r="1391" spans="1:4" ht="12.75" customHeight="1">
      <c r="A1391" t="s">
        <v>1405</v>
      </c>
      <c s="2">
        <v>2.05291819385627</v>
      </c>
      <c t="s">
        <v>2232</v>
      </c>
      <c s="2">
        <v>0.452846428777473</v>
      </c>
    </row>
    <row r="1392" spans="1:4" ht="12.75" customHeight="1">
      <c r="A1392" t="s">
        <v>1728</v>
      </c>
      <c s="2">
        <v>2.05291819385627</v>
      </c>
      <c t="s">
        <v>257</v>
      </c>
      <c s="2">
        <v>1.05664166714744</v>
      </c>
    </row>
    <row r="1393" spans="1:4" ht="12.75" customHeight="1">
      <c r="A1393" t="s">
        <v>1728</v>
      </c>
      <c s="2">
        <v>2.05291819385627</v>
      </c>
      <c t="s">
        <v>1779</v>
      </c>
      <c s="2">
        <v>1.05664166714744</v>
      </c>
    </row>
    <row r="1394" spans="1:4" ht="12.75" customHeight="1">
      <c r="A1394" t="s">
        <v>1728</v>
      </c>
      <c s="2">
        <v>2.05291819385627</v>
      </c>
      <c t="s">
        <v>2075</v>
      </c>
      <c s="2">
        <v>0.792481250360578</v>
      </c>
    </row>
    <row r="1395" spans="1:4" ht="12.75" customHeight="1">
      <c r="A1395" t="s">
        <v>1728</v>
      </c>
      <c s="2">
        <v>2.05291819385627</v>
      </c>
      <c t="s">
        <v>1047</v>
      </c>
      <c s="2">
        <v>0.528320833573719</v>
      </c>
    </row>
    <row r="1396" spans="1:4" ht="12.75" customHeight="1">
      <c r="A1396" t="s">
        <v>1728</v>
      </c>
      <c s="2">
        <v>2.05291819385627</v>
      </c>
      <c t="s">
        <v>639</v>
      </c>
      <c s="2">
        <v>0.528320833573719</v>
      </c>
    </row>
    <row r="1397" spans="1:4" ht="12.75" customHeight="1">
      <c r="A1397" t="s">
        <v>1728</v>
      </c>
      <c s="2">
        <v>2.05291819385627</v>
      </c>
      <c t="s">
        <v>431</v>
      </c>
      <c s="2">
        <v>0.528320833573719</v>
      </c>
    </row>
    <row r="1398" spans="1:4" ht="12.75" customHeight="1">
      <c r="A1398" t="s">
        <v>1728</v>
      </c>
      <c s="2">
        <v>2.05291819385627</v>
      </c>
      <c t="s">
        <v>2232</v>
      </c>
      <c s="2">
        <v>0.452846428777473</v>
      </c>
    </row>
    <row r="1399" spans="1:4" ht="12.75" customHeight="1">
      <c r="A1399" t="s">
        <v>1124</v>
      </c>
      <c s="2">
        <v>2.02033024790277</v>
      </c>
      <c t="s">
        <v>289</v>
      </c>
      <c s="2">
        <v>2</v>
      </c>
    </row>
    <row r="1400" spans="1:4" ht="12.75" customHeight="1">
      <c r="A1400" t="s">
        <v>1124</v>
      </c>
      <c s="2">
        <v>2.02033024790277</v>
      </c>
      <c t="s">
        <v>1603</v>
      </c>
      <c s="2">
        <v>1.05664166714744</v>
      </c>
    </row>
    <row r="1401" spans="1:4" ht="12.75" customHeight="1">
      <c r="A1401" t="s">
        <v>1157</v>
      </c>
      <c s="2">
        <v>2.02033024790277</v>
      </c>
      <c t="s">
        <v>1055</v>
      </c>
      <c s="2">
        <v>2</v>
      </c>
    </row>
    <row r="1402" spans="1:4" ht="12.75" customHeight="1">
      <c r="A1402" t="s">
        <v>1157</v>
      </c>
      <c s="2">
        <v>2.02033024790277</v>
      </c>
      <c t="s">
        <v>1032</v>
      </c>
      <c s="2">
        <v>1.05664166714744</v>
      </c>
    </row>
    <row r="1403" spans="1:4" ht="12.75" customHeight="1">
      <c r="A1403" t="s">
        <v>93</v>
      </c>
      <c s="2">
        <v>2.02033024790277</v>
      </c>
      <c t="s">
        <v>2106</v>
      </c>
      <c s="2">
        <v>2</v>
      </c>
    </row>
    <row r="1404" spans="1:4" ht="12.75" customHeight="1">
      <c r="A1404" t="s">
        <v>93</v>
      </c>
      <c s="2">
        <v>2.02033024790277</v>
      </c>
      <c t="s">
        <v>650</v>
      </c>
      <c s="2">
        <v>1.05664166714744</v>
      </c>
    </row>
    <row r="1405" spans="1:4" ht="12.75" customHeight="1">
      <c r="A1405" t="s">
        <v>1043</v>
      </c>
      <c s="2">
        <v>2.02033024790277</v>
      </c>
      <c t="s">
        <v>1764</v>
      </c>
      <c s="2">
        <v>2</v>
      </c>
    </row>
    <row r="1406" spans="1:4" ht="12.75" customHeight="1">
      <c r="A1406" t="s">
        <v>1043</v>
      </c>
      <c s="2">
        <v>2.02033024790277</v>
      </c>
      <c t="s">
        <v>600</v>
      </c>
      <c s="2">
        <v>1.05664166714744</v>
      </c>
    </row>
    <row r="1407" spans="1:4" ht="12.75" customHeight="1">
      <c r="A1407" t="s">
        <v>12</v>
      </c>
      <c s="2">
        <v>2.02033024790277</v>
      </c>
      <c t="s">
        <v>972</v>
      </c>
      <c s="2">
        <v>2</v>
      </c>
    </row>
    <row r="1408" spans="1:4" ht="12.75" customHeight="1">
      <c r="A1408" t="s">
        <v>12</v>
      </c>
      <c s="2">
        <v>2.02033024790277</v>
      </c>
      <c t="s">
        <v>143</v>
      </c>
      <c s="2">
        <v>1.05664166714744</v>
      </c>
    </row>
    <row r="1409" spans="1:4" ht="12.75" customHeight="1">
      <c r="A1409" t="s">
        <v>1557</v>
      </c>
      <c s="2">
        <v>2.01768459651135</v>
      </c>
      <c t="s">
        <v>582</v>
      </c>
      <c s="2">
        <v>1.5</v>
      </c>
    </row>
    <row r="1410" spans="1:4" ht="12.75" customHeight="1">
      <c r="A1410" t="s">
        <v>1557</v>
      </c>
      <c s="2">
        <v>2.01768459651135</v>
      </c>
      <c t="s">
        <v>1863</v>
      </c>
      <c s="2">
        <v>1.05664166714744</v>
      </c>
    </row>
    <row r="1411" spans="1:4" ht="12.75" customHeight="1">
      <c r="A1411" t="s">
        <v>1557</v>
      </c>
      <c s="2">
        <v>2.01768459651135</v>
      </c>
      <c t="s">
        <v>2151</v>
      </c>
      <c s="2">
        <v>0.792481250360578</v>
      </c>
    </row>
    <row r="1412" spans="1:4" ht="12.75" customHeight="1">
      <c r="A1412" t="s">
        <v>1837</v>
      </c>
      <c s="2">
        <v>2.01745929037305</v>
      </c>
      <c t="s">
        <v>151</v>
      </c>
      <c s="2">
        <v>1.5</v>
      </c>
    </row>
    <row r="1413" spans="1:4" ht="12.75" customHeight="1">
      <c r="A1413" t="s">
        <v>1837</v>
      </c>
      <c s="2">
        <v>2.01745929037305</v>
      </c>
      <c t="s">
        <v>1364</v>
      </c>
      <c s="2">
        <v>0.792481250360578</v>
      </c>
    </row>
    <row r="1414" spans="1:4" ht="12.75" customHeight="1">
      <c r="A1414" t="s">
        <v>1837</v>
      </c>
      <c s="2">
        <v>2.01745929037305</v>
      </c>
      <c t="s">
        <v>1498</v>
      </c>
      <c s="2">
        <v>0.792481250360578</v>
      </c>
    </row>
    <row r="1415" spans="1:4" ht="12.75" customHeight="1">
      <c r="A1415" t="s">
        <v>1837</v>
      </c>
      <c s="2">
        <v>2.01745929037305</v>
      </c>
      <c t="s">
        <v>954</v>
      </c>
      <c s="2">
        <v>0.633985000288463</v>
      </c>
    </row>
    <row r="1416" spans="1:4" ht="12.75" customHeight="1">
      <c r="A1416" t="s">
        <v>503</v>
      </c>
      <c s="2">
        <v>2.0062290247203</v>
      </c>
      <c t="s">
        <v>2168</v>
      </c>
      <c s="2">
        <v>1.05664166714744</v>
      </c>
    </row>
    <row r="1417" spans="1:4" ht="12.75" customHeight="1">
      <c r="A1417" t="s">
        <v>503</v>
      </c>
      <c s="2">
        <v>2.0062290247203</v>
      </c>
      <c t="s">
        <v>2113</v>
      </c>
      <c s="2">
        <v>1.05664166714744</v>
      </c>
    </row>
    <row r="1418" spans="1:4" ht="12.75" customHeight="1">
      <c r="A1418" t="s">
        <v>503</v>
      </c>
      <c s="2">
        <v>2.0062290247203</v>
      </c>
      <c t="s">
        <v>255</v>
      </c>
      <c s="2">
        <v>0.792481250360578</v>
      </c>
    </row>
    <row r="1419" spans="1:4" ht="12.75" customHeight="1">
      <c r="A1419" t="s">
        <v>503</v>
      </c>
      <c s="2">
        <v>2.0062290247203</v>
      </c>
      <c t="s">
        <v>37</v>
      </c>
      <c s="2">
        <v>0.792481250360578</v>
      </c>
    </row>
    <row r="1420" spans="1:4" ht="12.75" customHeight="1">
      <c r="A1420" t="s">
        <v>629</v>
      </c>
      <c s="2">
        <v>2.0062290247203</v>
      </c>
      <c t="s">
        <v>1297</v>
      </c>
      <c s="2">
        <v>1.05664166714744</v>
      </c>
    </row>
    <row r="1421" spans="1:4" ht="12.75" customHeight="1">
      <c r="A1421" t="s">
        <v>629</v>
      </c>
      <c s="2">
        <v>2.0062290247203</v>
      </c>
      <c t="s">
        <v>1297</v>
      </c>
      <c s="2">
        <v>1.05664166714744</v>
      </c>
    </row>
    <row r="1422" spans="1:4" ht="12.75" customHeight="1">
      <c r="A1422" t="s">
        <v>629</v>
      </c>
      <c s="2">
        <v>2.0062290247203</v>
      </c>
      <c t="s">
        <v>569</v>
      </c>
      <c s="2">
        <v>0.792481250360578</v>
      </c>
    </row>
    <row r="1423" spans="1:4" ht="12.75" customHeight="1">
      <c r="A1423" t="s">
        <v>629</v>
      </c>
      <c s="2">
        <v>2.0062290247203</v>
      </c>
      <c t="s">
        <v>569</v>
      </c>
      <c s="2">
        <v>0.792481250360578</v>
      </c>
    </row>
    <row r="1424" spans="1:4" ht="12.75" customHeight="1">
      <c r="A1424" t="s">
        <v>502</v>
      </c>
      <c s="2">
        <v>2.0062290247203</v>
      </c>
      <c t="s">
        <v>1135</v>
      </c>
      <c s="2">
        <v>1.58496250072116</v>
      </c>
    </row>
    <row r="1425" spans="1:4" ht="12.75" customHeight="1">
      <c r="A1425" t="s">
        <v>502</v>
      </c>
      <c s="2">
        <v>2.0062290247203</v>
      </c>
      <c t="s">
        <v>2219</v>
      </c>
      <c s="2">
        <v>0.792481250360578</v>
      </c>
    </row>
    <row r="1426" spans="1:4" ht="12.75" customHeight="1">
      <c r="A1426" t="s">
        <v>502</v>
      </c>
      <c s="2">
        <v>2.0062290247203</v>
      </c>
      <c t="s">
        <v>2046</v>
      </c>
      <c s="2">
        <v>0.792481250360578</v>
      </c>
    </row>
    <row r="1427" spans="1:4" ht="12.75" customHeight="1">
      <c r="A1427" t="s">
        <v>502</v>
      </c>
      <c s="2">
        <v>2.0062290247203</v>
      </c>
      <c t="s">
        <v>1578</v>
      </c>
      <c s="2">
        <v>0.528320833573719</v>
      </c>
    </row>
    <row r="1428" spans="1:4" ht="12.75" customHeight="1">
      <c r="A1428" t="s">
        <v>605</v>
      </c>
      <c s="2">
        <v>2.00102820282907</v>
      </c>
      <c t="s">
        <v>433</v>
      </c>
      <c s="2">
        <v>1.05664166714744</v>
      </c>
    </row>
    <row r="1429" spans="1:4" ht="12.75" customHeight="1">
      <c r="A1429" t="s">
        <v>605</v>
      </c>
      <c s="2">
        <v>2.00102820282907</v>
      </c>
      <c t="s">
        <v>659</v>
      </c>
      <c s="2">
        <v>0.792481250360578</v>
      </c>
    </row>
    <row r="1430" spans="1:4" ht="12.75" customHeight="1">
      <c r="A1430" t="s">
        <v>605</v>
      </c>
      <c s="2">
        <v>2.00102820282907</v>
      </c>
      <c t="s">
        <v>329</v>
      </c>
      <c s="2">
        <v>0.792481250360578</v>
      </c>
    </row>
    <row r="1431" spans="1:4" ht="12.75" customHeight="1">
      <c r="A1431" t="s">
        <v>605</v>
      </c>
      <c s="2">
        <v>2.00102820282907</v>
      </c>
      <c t="s">
        <v>31</v>
      </c>
      <c s="2">
        <v>0.792481250360578</v>
      </c>
    </row>
    <row r="1432" spans="1:4" ht="12.75" customHeight="1">
      <c r="A1432" t="s">
        <v>605</v>
      </c>
      <c s="2">
        <v>2.00102820282907</v>
      </c>
      <c t="s">
        <v>361</v>
      </c>
      <c s="2">
        <v>0.633985000288463</v>
      </c>
    </row>
    <row r="1433" spans="1:4" ht="12.75" customHeight="1">
      <c r="A1433" t="s">
        <v>788</v>
      </c>
      <c s="2">
        <v>2.00062266385927</v>
      </c>
      <c t="s">
        <v>759</v>
      </c>
      <c s="2">
        <v>2</v>
      </c>
    </row>
    <row r="1434" spans="1:4" ht="12.75" customHeight="1">
      <c r="A1434" t="s">
        <v>788</v>
      </c>
      <c s="2">
        <v>2.00062266385927</v>
      </c>
      <c t="s">
        <v>1705</v>
      </c>
      <c s="2">
        <v>0.792481250360578</v>
      </c>
    </row>
    <row r="1435" spans="1:4" ht="12.75" customHeight="1">
      <c r="A1435" t="s">
        <v>788</v>
      </c>
      <c s="2">
        <v>2.00062266385927</v>
      </c>
      <c t="s">
        <v>2174</v>
      </c>
      <c s="2">
        <v>0.528320833573719</v>
      </c>
    </row>
    <row r="1436" spans="1:4" ht="12.75" customHeight="1">
      <c r="A1436" t="s">
        <v>282</v>
      </c>
      <c s="2">
        <v>1.99609298080309</v>
      </c>
      <c t="s">
        <v>124</v>
      </c>
      <c s="2">
        <v>1.2</v>
      </c>
    </row>
    <row r="1437" spans="1:4" ht="12.75" customHeight="1">
      <c r="A1437" t="s">
        <v>282</v>
      </c>
      <c s="2">
        <v>1.99609298080309</v>
      </c>
      <c t="s">
        <v>1390</v>
      </c>
      <c s="2">
        <v>1.05664166714744</v>
      </c>
    </row>
    <row r="1438" spans="1:4" ht="12.75" customHeight="1">
      <c r="A1438" t="s">
        <v>282</v>
      </c>
      <c s="2">
        <v>1.99609298080309</v>
      </c>
      <c t="s">
        <v>1584</v>
      </c>
      <c s="2">
        <v>1.05664166714744</v>
      </c>
    </row>
    <row r="1439" spans="1:4" ht="12.75" customHeight="1">
      <c r="A1439" t="s">
        <v>741</v>
      </c>
      <c s="2">
        <v>1.99358206837905</v>
      </c>
      <c t="s">
        <v>2180</v>
      </c>
      <c s="2">
        <v>1.2</v>
      </c>
    </row>
    <row r="1440" spans="1:4" ht="12.75" customHeight="1">
      <c r="A1440" t="s">
        <v>741</v>
      </c>
      <c s="2">
        <v>1.99358206837905</v>
      </c>
      <c t="s">
        <v>1131</v>
      </c>
      <c s="2">
        <v>0.792481250360578</v>
      </c>
    </row>
    <row r="1441" spans="1:4" ht="12.75" customHeight="1">
      <c r="A1441" t="s">
        <v>741</v>
      </c>
      <c s="2">
        <v>1.99358206837905</v>
      </c>
      <c t="s">
        <v>1131</v>
      </c>
      <c s="2">
        <v>0.792481250360578</v>
      </c>
    </row>
    <row r="1442" spans="1:4" ht="12.75" customHeight="1">
      <c r="A1442" t="s">
        <v>741</v>
      </c>
      <c s="2">
        <v>1.99358206837905</v>
      </c>
      <c t="s">
        <v>599</v>
      </c>
      <c s="2">
        <v>0.633985000288463</v>
      </c>
    </row>
    <row r="1443" spans="1:4" ht="12.75" customHeight="1">
      <c r="A1443" t="s">
        <v>741</v>
      </c>
      <c s="2">
        <v>1.99358206837905</v>
      </c>
      <c t="s">
        <v>1011</v>
      </c>
      <c s="2">
        <v>0.633985000288463</v>
      </c>
    </row>
    <row r="1444" spans="1:4" ht="12.75" customHeight="1">
      <c r="A1444" t="s">
        <v>2132</v>
      </c>
      <c s="2">
        <v>1.95749114169016</v>
      </c>
      <c t="s">
        <v>570</v>
      </c>
      <c s="2">
        <v>1.54795206325824</v>
      </c>
    </row>
    <row r="1445" spans="1:4" ht="12.75" customHeight="1">
      <c r="A1445" t="s">
        <v>2132</v>
      </c>
      <c s="2">
        <v>1.95749114169016</v>
      </c>
      <c t="s">
        <v>1364</v>
      </c>
      <c s="2">
        <v>0.792481250360578</v>
      </c>
    </row>
    <row r="1446" spans="1:4" ht="12.75" customHeight="1">
      <c r="A1446" t="s">
        <v>2132</v>
      </c>
      <c s="2">
        <v>1.95749114169016</v>
      </c>
      <c t="s">
        <v>1258</v>
      </c>
      <c s="2">
        <v>0.633985000288463</v>
      </c>
    </row>
    <row r="1447" spans="1:4" ht="12.75" customHeight="1">
      <c r="A1447" t="s">
        <v>2132</v>
      </c>
      <c s="2">
        <v>1.95749114169016</v>
      </c>
      <c t="s">
        <v>437</v>
      </c>
      <c s="2">
        <v>0.633985000288463</v>
      </c>
    </row>
    <row r="1448" spans="1:4" ht="12.75" customHeight="1">
      <c r="A1448" t="s">
        <v>1811</v>
      </c>
      <c s="2">
        <v>1.94982136930197</v>
      </c>
      <c t="s">
        <v>1354</v>
      </c>
      <c s="2">
        <v>1.05664166714744</v>
      </c>
    </row>
    <row r="1449" spans="1:4" ht="12.75" customHeight="1">
      <c r="A1449" t="s">
        <v>1811</v>
      </c>
      <c s="2">
        <v>1.94982136930197</v>
      </c>
      <c t="s">
        <v>511</v>
      </c>
      <c s="2">
        <v>0.792481250360578</v>
      </c>
    </row>
    <row r="1450" spans="1:4" ht="12.75" customHeight="1">
      <c r="A1450" t="s">
        <v>1811</v>
      </c>
      <c s="2">
        <v>1.94982136930197</v>
      </c>
      <c t="s">
        <v>679</v>
      </c>
      <c s="2">
        <v>0.792481250360578</v>
      </c>
    </row>
    <row r="1451" spans="1:4" ht="12.75" customHeight="1">
      <c r="A1451" t="s">
        <v>1811</v>
      </c>
      <c s="2">
        <v>1.94982136930197</v>
      </c>
      <c t="s">
        <v>140</v>
      </c>
      <c s="2">
        <v>0.633985000288463</v>
      </c>
    </row>
    <row r="1452" spans="1:4" ht="12.75" customHeight="1">
      <c r="A1452" t="s">
        <v>1811</v>
      </c>
      <c s="2">
        <v>1.94982136930197</v>
      </c>
      <c t="s">
        <v>1977</v>
      </c>
      <c s="2">
        <v>0.528320833573719</v>
      </c>
    </row>
    <row r="1453" spans="1:4" ht="12.75" customHeight="1">
      <c r="A1453" t="s">
        <v>1811</v>
      </c>
      <c s="2">
        <v>1.94982136930197</v>
      </c>
      <c t="s">
        <v>1517</v>
      </c>
      <c s="2">
        <v>0.528320833573719</v>
      </c>
    </row>
    <row r="1454" spans="1:4" ht="12.75" customHeight="1">
      <c r="A1454" t="s">
        <v>2121</v>
      </c>
      <c s="2">
        <v>1.92432846802419</v>
      </c>
      <c t="s">
        <v>1568</v>
      </c>
      <c s="2">
        <v>1</v>
      </c>
    </row>
    <row r="1455" spans="1:4" ht="12.75" customHeight="1">
      <c r="A1455" t="s">
        <v>2121</v>
      </c>
      <c s="2">
        <v>1.92432846802419</v>
      </c>
      <c t="s">
        <v>2019</v>
      </c>
      <c s="2">
        <v>0.792481250360578</v>
      </c>
    </row>
    <row r="1456" spans="1:4" ht="12.75" customHeight="1">
      <c r="A1456" t="s">
        <v>2121</v>
      </c>
      <c s="2">
        <v>1.92432846802419</v>
      </c>
      <c t="s">
        <v>1486</v>
      </c>
      <c s="2">
        <v>0.792481250360578</v>
      </c>
    </row>
    <row r="1457" spans="1:4" ht="12.75" customHeight="1">
      <c r="A1457" t="s">
        <v>2121</v>
      </c>
      <c s="2">
        <v>1.92432846802419</v>
      </c>
      <c t="s">
        <v>2332</v>
      </c>
      <c s="2">
        <v>0.633985000288463</v>
      </c>
    </row>
    <row r="1458" spans="1:4" ht="12.75" customHeight="1">
      <c r="A1458" t="s">
        <v>2121</v>
      </c>
      <c s="2">
        <v>1.92432846802419</v>
      </c>
      <c t="s">
        <v>1744</v>
      </c>
      <c s="2">
        <v>0.528320833573719</v>
      </c>
    </row>
    <row r="1459" spans="1:4" ht="12.75" customHeight="1">
      <c r="A1459" t="s">
        <v>2121</v>
      </c>
      <c s="2">
        <v>1.92432846802419</v>
      </c>
      <c t="s">
        <v>2249</v>
      </c>
      <c s="2">
        <v>0.528320833573719</v>
      </c>
    </row>
    <row r="1460" spans="1:4" ht="12.75" customHeight="1">
      <c r="A1460" t="s">
        <v>194</v>
      </c>
      <c s="2">
        <v>1.9233155671386</v>
      </c>
      <c t="s">
        <v>1527</v>
      </c>
      <c s="2">
        <v>1.2</v>
      </c>
    </row>
    <row r="1461" spans="1:4" ht="12.75" customHeight="1">
      <c r="A1461" t="s">
        <v>194</v>
      </c>
      <c s="2">
        <v>1.9233155671386</v>
      </c>
      <c t="s">
        <v>1527</v>
      </c>
      <c s="2">
        <v>1.2</v>
      </c>
    </row>
    <row r="1462" spans="1:4" ht="12.75" customHeight="1">
      <c r="A1462" t="s">
        <v>194</v>
      </c>
      <c s="2">
        <v>1.9233155671386</v>
      </c>
      <c t="s">
        <v>1807</v>
      </c>
      <c s="2">
        <v>0.792481250360578</v>
      </c>
    </row>
    <row r="1463" spans="1:4" ht="12.75" customHeight="1">
      <c r="A1463" t="s">
        <v>16</v>
      </c>
      <c s="2">
        <v>1.90972651797007</v>
      </c>
      <c t="s">
        <v>988</v>
      </c>
      <c s="2">
        <v>1.58496250072116</v>
      </c>
    </row>
    <row r="1464" spans="1:4" ht="12.75" customHeight="1">
      <c r="A1464" t="s">
        <v>16</v>
      </c>
      <c s="2">
        <v>1.90972651797007</v>
      </c>
      <c t="s">
        <v>1894</v>
      </c>
      <c s="2">
        <v>1.05664166714744</v>
      </c>
    </row>
    <row r="1465" spans="1:4" ht="12.75" customHeight="1">
      <c r="A1465" t="s">
        <v>16</v>
      </c>
      <c s="2">
        <v>1.90972651797007</v>
      </c>
      <c t="s">
        <v>2002</v>
      </c>
      <c s="2">
        <v>0.528320833573719</v>
      </c>
    </row>
    <row r="1466" spans="1:4" ht="12.75" customHeight="1">
      <c r="A1466" t="s">
        <v>270</v>
      </c>
      <c s="2">
        <v>1.89207404651776</v>
      </c>
      <c t="s">
        <v>1106</v>
      </c>
      <c s="2">
        <v>1.05664166714744</v>
      </c>
    </row>
    <row r="1467" spans="1:4" ht="12.75" customHeight="1">
      <c r="A1467" t="s">
        <v>270</v>
      </c>
      <c s="2">
        <v>1.89207404651776</v>
      </c>
      <c t="s">
        <v>1600</v>
      </c>
      <c s="2">
        <v>0.792481250360578</v>
      </c>
    </row>
    <row r="1468" spans="1:4" ht="12.75" customHeight="1">
      <c r="A1468" t="s">
        <v>270</v>
      </c>
      <c s="2">
        <v>1.89207404651776</v>
      </c>
      <c t="s">
        <v>1617</v>
      </c>
      <c s="2">
        <v>0.633985000288463</v>
      </c>
    </row>
    <row r="1469" spans="1:4" ht="12.75" customHeight="1">
      <c r="A1469" t="s">
        <v>270</v>
      </c>
      <c s="2">
        <v>1.89207404651776</v>
      </c>
      <c t="s">
        <v>1162</v>
      </c>
      <c s="2">
        <v>0.633985000288463</v>
      </c>
    </row>
    <row r="1470" spans="1:4" ht="12.75" customHeight="1">
      <c r="A1470" t="s">
        <v>270</v>
      </c>
      <c s="2">
        <v>1.89207404651776</v>
      </c>
      <c t="s">
        <v>1162</v>
      </c>
      <c s="2">
        <v>0.633985000288463</v>
      </c>
    </row>
    <row r="1471" spans="1:4" ht="12.75" customHeight="1">
      <c r="A1471" t="s">
        <v>270</v>
      </c>
      <c s="2">
        <v>1.89207404651776</v>
      </c>
      <c t="s">
        <v>1802</v>
      </c>
      <c s="2">
        <v>0.452846428777473</v>
      </c>
    </row>
    <row r="1472" spans="1:4" ht="12.75" customHeight="1">
      <c r="A1472" t="s">
        <v>862</v>
      </c>
      <c s="2">
        <v>1.88952073838706</v>
      </c>
      <c t="s">
        <v>1101</v>
      </c>
      <c s="2">
        <v>1.05664166714744</v>
      </c>
    </row>
    <row r="1473" spans="1:4" ht="12.75" customHeight="1">
      <c r="A1473" t="s">
        <v>862</v>
      </c>
      <c s="2">
        <v>1.88952073838706</v>
      </c>
      <c t="s">
        <v>1949</v>
      </c>
      <c s="2">
        <v>1</v>
      </c>
    </row>
    <row r="1474" spans="1:4" ht="12.75" customHeight="1">
      <c r="A1474" t="s">
        <v>862</v>
      </c>
      <c s="2">
        <v>1.88952073838706</v>
      </c>
      <c t="s">
        <v>1159</v>
      </c>
      <c s="2">
        <v>0.792481250360578</v>
      </c>
    </row>
    <row r="1475" spans="1:4" ht="12.75" customHeight="1">
      <c r="A1475" t="s">
        <v>862</v>
      </c>
      <c s="2">
        <v>1.88952073838706</v>
      </c>
      <c t="s">
        <v>493</v>
      </c>
      <c s="2">
        <v>0.633985000288463</v>
      </c>
    </row>
    <row r="1476" spans="1:4" ht="12.75" customHeight="1">
      <c r="A1476" t="s">
        <v>576</v>
      </c>
      <c s="2">
        <v>1.87109130654146</v>
      </c>
      <c t="s">
        <v>2353</v>
      </c>
      <c s="2">
        <v>1.05664166714744</v>
      </c>
    </row>
    <row r="1477" spans="1:4" ht="12.75" customHeight="1">
      <c r="A1477" t="s">
        <v>576</v>
      </c>
      <c s="2">
        <v>1.87109130654146</v>
      </c>
      <c t="s">
        <v>255</v>
      </c>
      <c s="2">
        <v>0.792481250360578</v>
      </c>
    </row>
    <row r="1478" spans="1:4" ht="12.75" customHeight="1">
      <c r="A1478" t="s">
        <v>576</v>
      </c>
      <c s="2">
        <v>1.87109130654146</v>
      </c>
      <c t="s">
        <v>938</v>
      </c>
      <c s="2">
        <v>0.792481250360578</v>
      </c>
    </row>
    <row r="1479" spans="1:4" ht="12.75" customHeight="1">
      <c r="A1479" t="s">
        <v>576</v>
      </c>
      <c s="2">
        <v>1.87109130654146</v>
      </c>
      <c t="s">
        <v>1752</v>
      </c>
      <c s="2">
        <v>0.633985000288463</v>
      </c>
    </row>
    <row r="1480" spans="1:4" ht="12.75" customHeight="1">
      <c r="A1480" t="s">
        <v>576</v>
      </c>
      <c s="2">
        <v>1.87109130654146</v>
      </c>
      <c t="s">
        <v>1977</v>
      </c>
      <c s="2">
        <v>0.528320833573719</v>
      </c>
    </row>
    <row r="1481" spans="1:4" ht="12.75" customHeight="1">
      <c r="A1481" t="s">
        <v>80</v>
      </c>
      <c s="2">
        <v>1.86292695152599</v>
      </c>
      <c t="s">
        <v>1905</v>
      </c>
      <c s="2">
        <v>1.05664166714744</v>
      </c>
    </row>
    <row r="1482" spans="1:4" ht="12.75" customHeight="1">
      <c r="A1482" t="s">
        <v>80</v>
      </c>
      <c s="2">
        <v>1.86292695152599</v>
      </c>
      <c t="s">
        <v>2282</v>
      </c>
      <c s="2">
        <v>1.05664166714744</v>
      </c>
    </row>
    <row r="1483" spans="1:4" ht="12.75" customHeight="1">
      <c r="A1483" t="s">
        <v>80</v>
      </c>
      <c s="2">
        <v>1.86292695152599</v>
      </c>
      <c t="s">
        <v>1306</v>
      </c>
      <c s="2">
        <v>0.792481250360578</v>
      </c>
    </row>
    <row r="1484" spans="1:4" ht="12.75" customHeight="1">
      <c r="A1484" t="s">
        <v>80</v>
      </c>
      <c s="2">
        <v>1.86292695152599</v>
      </c>
      <c t="s">
        <v>1744</v>
      </c>
      <c s="2">
        <v>0.528320833573719</v>
      </c>
    </row>
    <row r="1485" spans="1:4" ht="12.75" customHeight="1">
      <c r="A1485" t="s">
        <v>1609</v>
      </c>
      <c s="2">
        <v>1.86292695152599</v>
      </c>
      <c t="s">
        <v>2206</v>
      </c>
      <c s="2">
        <v>1.05664166714744</v>
      </c>
    </row>
    <row r="1486" spans="1:4" ht="12.75" customHeight="1">
      <c r="A1486" t="s">
        <v>1609</v>
      </c>
      <c s="2">
        <v>1.86292695152599</v>
      </c>
      <c t="s">
        <v>2352</v>
      </c>
      <c s="2">
        <v>0.792481250360578</v>
      </c>
    </row>
    <row r="1487" spans="1:4" ht="12.75" customHeight="1">
      <c r="A1487" t="s">
        <v>1609</v>
      </c>
      <c s="2">
        <v>1.86292695152599</v>
      </c>
      <c t="s">
        <v>152</v>
      </c>
      <c s="2">
        <v>0.792481250360578</v>
      </c>
    </row>
    <row r="1488" spans="1:4" ht="12.75" customHeight="1">
      <c r="A1488" t="s">
        <v>1609</v>
      </c>
      <c s="2">
        <v>1.86292695152599</v>
      </c>
      <c t="s">
        <v>31</v>
      </c>
      <c s="2">
        <v>0.792481250360578</v>
      </c>
    </row>
    <row r="1489" spans="1:4" ht="12.75" customHeight="1">
      <c r="A1489" t="s">
        <v>941</v>
      </c>
      <c s="2">
        <v>1.86292695152599</v>
      </c>
      <c t="s">
        <v>374</v>
      </c>
      <c s="2">
        <v>1.05664166714744</v>
      </c>
    </row>
    <row r="1490" spans="1:4" ht="12.75" customHeight="1">
      <c r="A1490" t="s">
        <v>941</v>
      </c>
      <c s="2">
        <v>1.86292695152599</v>
      </c>
      <c t="s">
        <v>1240</v>
      </c>
      <c s="2">
        <v>0.792481250360578</v>
      </c>
    </row>
    <row r="1491" spans="1:4" ht="12.75" customHeight="1">
      <c r="A1491" t="s">
        <v>941</v>
      </c>
      <c s="2">
        <v>1.86292695152599</v>
      </c>
      <c t="s">
        <v>1636</v>
      </c>
      <c s="2">
        <v>0.792481250360578</v>
      </c>
    </row>
    <row r="1492" spans="1:4" ht="12.75" customHeight="1">
      <c r="A1492" t="s">
        <v>941</v>
      </c>
      <c s="2">
        <v>1.86292695152599</v>
      </c>
      <c t="s">
        <v>1636</v>
      </c>
      <c s="2">
        <v>0.792481250360578</v>
      </c>
    </row>
    <row r="1493" spans="1:4" ht="12.75" customHeight="1">
      <c r="A1493" t="s">
        <v>1009</v>
      </c>
      <c s="2">
        <v>1.86292695152599</v>
      </c>
      <c t="s">
        <v>1719</v>
      </c>
      <c s="2">
        <v>1.05664166714744</v>
      </c>
    </row>
    <row r="1494" spans="1:4" ht="12.75" customHeight="1">
      <c r="A1494" t="s">
        <v>1009</v>
      </c>
      <c s="2">
        <v>1.86292695152599</v>
      </c>
      <c t="s">
        <v>1429</v>
      </c>
      <c s="2">
        <v>0.792481250360578</v>
      </c>
    </row>
    <row r="1495" spans="1:4" ht="12.75" customHeight="1">
      <c r="A1495" t="s">
        <v>1009</v>
      </c>
      <c s="2">
        <v>1.86292695152599</v>
      </c>
      <c t="s">
        <v>1643</v>
      </c>
      <c s="2">
        <v>0.792481250360578</v>
      </c>
    </row>
    <row r="1496" spans="1:4" ht="12.75" customHeight="1">
      <c r="A1496" t="s">
        <v>1009</v>
      </c>
      <c s="2">
        <v>1.86292695152599</v>
      </c>
      <c t="s">
        <v>2157</v>
      </c>
      <c s="2">
        <v>0.792481250360578</v>
      </c>
    </row>
    <row r="1497" spans="1:4" ht="12.75" customHeight="1">
      <c r="A1497" t="s">
        <v>380</v>
      </c>
      <c s="2">
        <v>1.84572970964892</v>
      </c>
      <c t="s">
        <v>1737</v>
      </c>
      <c s="2">
        <v>2</v>
      </c>
    </row>
    <row r="1498" spans="1:4" ht="12.75" customHeight="1">
      <c r="A1498" t="s">
        <v>380</v>
      </c>
      <c s="2">
        <v>1.84572970964892</v>
      </c>
      <c t="s">
        <v>1807</v>
      </c>
      <c s="2">
        <v>0.792481250360578</v>
      </c>
    </row>
    <row r="1499" spans="1:4" ht="12.75" customHeight="1">
      <c r="A1499" t="s">
        <v>1265</v>
      </c>
      <c s="2">
        <v>1.84323004511852</v>
      </c>
      <c t="s">
        <v>1674</v>
      </c>
      <c s="2">
        <v>1.05664166714744</v>
      </c>
    </row>
    <row r="1500" spans="1:4" ht="12.75" customHeight="1">
      <c r="A1500" t="s">
        <v>1265</v>
      </c>
      <c s="2">
        <v>1.84323004511852</v>
      </c>
      <c t="s">
        <v>1568</v>
      </c>
      <c s="2">
        <v>1</v>
      </c>
    </row>
    <row r="1501" spans="1:4" ht="12.75" customHeight="1">
      <c r="A1501" t="s">
        <v>1265</v>
      </c>
      <c s="2">
        <v>1.84323004511852</v>
      </c>
      <c t="s">
        <v>706</v>
      </c>
      <c s="2">
        <v>0.633985000288463</v>
      </c>
    </row>
    <row r="1502" spans="1:4" ht="12.75" customHeight="1">
      <c r="A1502" t="s">
        <v>1265</v>
      </c>
      <c s="2">
        <v>1.84323004511852</v>
      </c>
      <c t="s">
        <v>639</v>
      </c>
      <c s="2">
        <v>0.528320833573719</v>
      </c>
    </row>
    <row r="1503" spans="1:4" ht="12.75" customHeight="1">
      <c r="A1503" t="s">
        <v>1265</v>
      </c>
      <c s="2">
        <v>1.84323004511852</v>
      </c>
      <c t="s">
        <v>1744</v>
      </c>
      <c s="2">
        <v>0.528320833573719</v>
      </c>
    </row>
    <row r="1504" spans="1:4" ht="12.75" customHeight="1">
      <c r="A1504" t="s">
        <v>2040</v>
      </c>
      <c s="2">
        <v>1.83694910430558</v>
      </c>
      <c t="s">
        <v>1510</v>
      </c>
      <c s="2">
        <v>1.2</v>
      </c>
    </row>
    <row r="1505" spans="1:4" ht="12.75" customHeight="1">
      <c r="A1505" t="s">
        <v>2040</v>
      </c>
      <c s="2">
        <v>1.83694910430558</v>
      </c>
      <c t="s">
        <v>1938</v>
      </c>
      <c s="2">
        <v>1.05664166714744</v>
      </c>
    </row>
    <row r="1506" spans="1:4" ht="12.75" customHeight="1">
      <c r="A1506" t="s">
        <v>2040</v>
      </c>
      <c s="2">
        <v>1.83694910430558</v>
      </c>
      <c t="s">
        <v>1511</v>
      </c>
      <c s="2">
        <v>0.792481250360578</v>
      </c>
    </row>
    <row r="1507" spans="1:4" ht="12.75" customHeight="1">
      <c r="A1507" t="s">
        <v>1733</v>
      </c>
      <c s="2">
        <v>1.81911654802642</v>
      </c>
      <c t="s">
        <v>1418</v>
      </c>
      <c s="2">
        <v>0.792481250360578</v>
      </c>
    </row>
    <row r="1508" spans="1:4" ht="12.75" customHeight="1">
      <c r="A1508" t="s">
        <v>1733</v>
      </c>
      <c s="2">
        <v>1.81911654802642</v>
      </c>
      <c t="s">
        <v>1085</v>
      </c>
      <c s="2">
        <v>0.792481250360578</v>
      </c>
    </row>
    <row r="1509" spans="1:4" ht="12.75" customHeight="1">
      <c r="A1509" t="s">
        <v>1733</v>
      </c>
      <c s="2">
        <v>1.81911654802642</v>
      </c>
      <c t="s">
        <v>970</v>
      </c>
      <c s="2">
        <v>0.792481250360578</v>
      </c>
    </row>
    <row r="1510" spans="1:4" ht="12.75" customHeight="1">
      <c r="A1510" t="s">
        <v>1733</v>
      </c>
      <c s="2">
        <v>1.81911654802642</v>
      </c>
      <c t="s">
        <v>1170</v>
      </c>
      <c s="2">
        <v>0.792481250360578</v>
      </c>
    </row>
    <row r="1511" spans="1:4" ht="12.75" customHeight="1">
      <c r="A1511" t="s">
        <v>1733</v>
      </c>
      <c s="2">
        <v>1.81911654802642</v>
      </c>
      <c t="s">
        <v>32</v>
      </c>
      <c s="2">
        <v>0.528320833573719</v>
      </c>
    </row>
    <row r="1512" spans="1:4" ht="12.75" customHeight="1">
      <c r="A1512" t="s">
        <v>2186</v>
      </c>
      <c s="2">
        <v>1.81904066770245</v>
      </c>
      <c t="s">
        <v>661</v>
      </c>
      <c s="2">
        <v>1.05664166714744</v>
      </c>
    </row>
    <row r="1513" spans="1:4" ht="12.75" customHeight="1">
      <c r="A1513" t="s">
        <v>2186</v>
      </c>
      <c s="2">
        <v>1.81904066770245</v>
      </c>
      <c t="s">
        <v>2075</v>
      </c>
      <c s="2">
        <v>0.792481250360578</v>
      </c>
    </row>
    <row r="1514" spans="1:4" ht="12.75" customHeight="1">
      <c r="A1514" t="s">
        <v>2186</v>
      </c>
      <c s="2">
        <v>1.81904066770245</v>
      </c>
      <c t="s">
        <v>1162</v>
      </c>
      <c s="2">
        <v>0.633985000288463</v>
      </c>
    </row>
    <row r="1515" spans="1:4" ht="12.75" customHeight="1">
      <c r="A1515" t="s">
        <v>2186</v>
      </c>
      <c s="2">
        <v>1.81904066770245</v>
      </c>
      <c t="s">
        <v>1162</v>
      </c>
      <c s="2">
        <v>0.633985000288463</v>
      </c>
    </row>
    <row r="1516" spans="1:4" ht="12.75" customHeight="1">
      <c r="A1516" t="s">
        <v>2186</v>
      </c>
      <c s="2">
        <v>1.81904066770245</v>
      </c>
      <c t="s">
        <v>639</v>
      </c>
      <c s="2">
        <v>0.528320833573719</v>
      </c>
    </row>
    <row r="1517" spans="1:4" ht="12.75" customHeight="1">
      <c r="A1517" t="s">
        <v>2186</v>
      </c>
      <c s="2">
        <v>1.81904066770245</v>
      </c>
      <c t="s">
        <v>702</v>
      </c>
      <c s="2">
        <v>0.396240625180289</v>
      </c>
    </row>
    <row r="1518" spans="1:4" ht="12.75" customHeight="1">
      <c r="A1518" t="s">
        <v>438</v>
      </c>
      <c s="2">
        <v>1.81424019207157</v>
      </c>
      <c t="s">
        <v>1924</v>
      </c>
      <c s="2">
        <v>1.58496250072116</v>
      </c>
    </row>
    <row r="1519" spans="1:4" ht="12.75" customHeight="1">
      <c r="A1519" t="s">
        <v>438</v>
      </c>
      <c s="2">
        <v>1.81424019207157</v>
      </c>
      <c t="s">
        <v>451</v>
      </c>
      <c s="2">
        <v>0.792481250360578</v>
      </c>
    </row>
    <row r="1520" spans="1:4" ht="12.75" customHeight="1">
      <c r="A1520" t="s">
        <v>438</v>
      </c>
      <c s="2">
        <v>1.81424019207157</v>
      </c>
      <c t="s">
        <v>425</v>
      </c>
      <c s="2">
        <v>0.633985000288463</v>
      </c>
    </row>
    <row r="1521" spans="1:4" ht="12.75" customHeight="1">
      <c r="A1521" t="s">
        <v>167</v>
      </c>
      <c s="2">
        <v>1.81424019207157</v>
      </c>
      <c t="s">
        <v>1270</v>
      </c>
      <c s="2">
        <v>1.58496250072116</v>
      </c>
    </row>
    <row r="1522" spans="1:4" ht="12.75" customHeight="1">
      <c r="A1522" t="s">
        <v>167</v>
      </c>
      <c s="2">
        <v>1.81424019207157</v>
      </c>
      <c t="s">
        <v>30</v>
      </c>
      <c s="2">
        <v>0.792481250360578</v>
      </c>
    </row>
    <row r="1523" spans="1:4" ht="12.75" customHeight="1">
      <c r="A1523" t="s">
        <v>167</v>
      </c>
      <c s="2">
        <v>1.81424019207157</v>
      </c>
      <c t="s">
        <v>954</v>
      </c>
      <c s="2">
        <v>0.633985000288463</v>
      </c>
    </row>
    <row r="1524" spans="1:4" ht="12.75" customHeight="1">
      <c r="A1524" t="s">
        <v>236</v>
      </c>
      <c s="2">
        <v>1.81424019207157</v>
      </c>
      <c t="s">
        <v>1902</v>
      </c>
      <c s="2">
        <v>1.58496250072116</v>
      </c>
    </row>
    <row r="1525" spans="1:4" ht="12.75" customHeight="1">
      <c r="A1525" t="s">
        <v>236</v>
      </c>
      <c s="2">
        <v>1.81424019207157</v>
      </c>
      <c t="s">
        <v>1090</v>
      </c>
      <c s="2">
        <v>0.792481250360578</v>
      </c>
    </row>
    <row r="1526" spans="1:4" ht="12.75" customHeight="1">
      <c r="A1526" t="s">
        <v>236</v>
      </c>
      <c s="2">
        <v>1.81424019207157</v>
      </c>
      <c t="s">
        <v>1544</v>
      </c>
      <c s="2">
        <v>0.633985000288463</v>
      </c>
    </row>
    <row r="1527" spans="1:4" ht="12.75" customHeight="1">
      <c r="A1527" t="s">
        <v>824</v>
      </c>
      <c s="2">
        <v>1.81424019207157</v>
      </c>
      <c t="s">
        <v>753</v>
      </c>
      <c s="2">
        <v>1.58496250072116</v>
      </c>
    </row>
    <row r="1528" spans="1:4" ht="12.75" customHeight="1">
      <c r="A1528" t="s">
        <v>824</v>
      </c>
      <c s="2">
        <v>1.81424019207157</v>
      </c>
      <c t="s">
        <v>2250</v>
      </c>
      <c s="2">
        <v>0.792481250360578</v>
      </c>
    </row>
    <row r="1529" spans="1:4" ht="12.75" customHeight="1">
      <c r="A1529" t="s">
        <v>824</v>
      </c>
      <c s="2">
        <v>1.81424019207157</v>
      </c>
      <c t="s">
        <v>1692</v>
      </c>
      <c s="2">
        <v>0.633985000288463</v>
      </c>
    </row>
    <row r="1530" spans="1:4" ht="12.75" customHeight="1">
      <c r="A1530" t="s">
        <v>1218</v>
      </c>
      <c s="2">
        <v>1.81098781984003</v>
      </c>
      <c t="s">
        <v>2326</v>
      </c>
      <c s="2">
        <v>3.09590412651648</v>
      </c>
    </row>
    <row r="1531" spans="1:4" ht="12.75" customHeight="1">
      <c r="A1531" t="s">
        <v>1698</v>
      </c>
      <c s="2">
        <v>1.81098781984003</v>
      </c>
      <c t="s">
        <v>2326</v>
      </c>
      <c s="2">
        <v>3.09590412651648</v>
      </c>
    </row>
    <row r="1532" spans="1:4" ht="12.75" customHeight="1">
      <c r="A1532" t="s">
        <v>137</v>
      </c>
      <c s="2">
        <v>1.80612285839766</v>
      </c>
      <c t="s">
        <v>330</v>
      </c>
      <c s="2">
        <v>1.05664166714744</v>
      </c>
    </row>
    <row r="1533" spans="1:4" ht="12.75" customHeight="1">
      <c r="A1533" t="s">
        <v>137</v>
      </c>
      <c s="2">
        <v>1.80612285839766</v>
      </c>
      <c t="s">
        <v>2155</v>
      </c>
      <c s="2">
        <v>0.792481250360578</v>
      </c>
    </row>
    <row r="1534" spans="1:4" ht="12.75" customHeight="1">
      <c r="A1534" t="s">
        <v>137</v>
      </c>
      <c s="2">
        <v>1.80612285839766</v>
      </c>
      <c t="s">
        <v>30</v>
      </c>
      <c s="2">
        <v>0.792481250360578</v>
      </c>
    </row>
    <row r="1535" spans="1:4" ht="12.75" customHeight="1">
      <c r="A1535" t="s">
        <v>137</v>
      </c>
      <c s="2">
        <v>1.80612285839766</v>
      </c>
      <c t="s">
        <v>2016</v>
      </c>
      <c s="2">
        <v>0.633985000288463</v>
      </c>
    </row>
    <row r="1536" spans="1:4" ht="12.75" customHeight="1">
      <c r="A1536" t="s">
        <v>137</v>
      </c>
      <c s="2">
        <v>1.80612285839766</v>
      </c>
      <c t="s">
        <v>702</v>
      </c>
      <c s="2">
        <v>0.396240625180289</v>
      </c>
    </row>
    <row r="1537" spans="1:4" ht="12.75" customHeight="1">
      <c r="A1537" t="s">
        <v>363</v>
      </c>
      <c s="2">
        <v>1.79739408598715</v>
      </c>
      <c t="s">
        <v>2216</v>
      </c>
      <c s="2">
        <v>1.2</v>
      </c>
    </row>
    <row r="1538" spans="1:4" ht="12.75" customHeight="1">
      <c r="A1538" t="s">
        <v>363</v>
      </c>
      <c s="2">
        <v>1.79739408598715</v>
      </c>
      <c t="s">
        <v>315</v>
      </c>
      <c s="2">
        <v>1.05664166714744</v>
      </c>
    </row>
    <row r="1539" spans="1:4" ht="12.75" customHeight="1">
      <c r="A1539" t="s">
        <v>363</v>
      </c>
      <c s="2">
        <v>1.79739408598715</v>
      </c>
      <c t="s">
        <v>1908</v>
      </c>
      <c s="2">
        <v>0.528320833573719</v>
      </c>
    </row>
    <row r="1540" spans="1:4" ht="12.75" customHeight="1">
      <c r="A1540" t="s">
        <v>363</v>
      </c>
      <c s="2">
        <v>1.79739408598715</v>
      </c>
      <c t="s">
        <v>1908</v>
      </c>
      <c s="2">
        <v>0.528320833573719</v>
      </c>
    </row>
    <row r="1541" spans="1:4" ht="12.75" customHeight="1">
      <c r="A1541" t="s">
        <v>1808</v>
      </c>
      <c s="2">
        <v>1.78337320362985</v>
      </c>
      <c t="s">
        <v>1815</v>
      </c>
      <c s="2">
        <v>1.05664166714744</v>
      </c>
    </row>
    <row r="1542" spans="1:4" ht="12.75" customHeight="1">
      <c r="A1542" t="s">
        <v>1808</v>
      </c>
      <c s="2">
        <v>1.78337320362985</v>
      </c>
      <c t="s">
        <v>1317</v>
      </c>
      <c s="2">
        <v>0.792481250360578</v>
      </c>
    </row>
    <row r="1543" spans="1:4" ht="12.75" customHeight="1">
      <c r="A1543" t="s">
        <v>1808</v>
      </c>
      <c s="2">
        <v>1.78337320362985</v>
      </c>
      <c t="s">
        <v>2269</v>
      </c>
      <c s="2">
        <v>0.528320833573719</v>
      </c>
    </row>
    <row r="1544" spans="1:4" ht="12.75" customHeight="1">
      <c r="A1544" t="s">
        <v>1808</v>
      </c>
      <c s="2">
        <v>1.78337320362985</v>
      </c>
      <c t="s">
        <v>2269</v>
      </c>
      <c s="2">
        <v>0.528320833573719</v>
      </c>
    </row>
    <row r="1545" spans="1:4" ht="12.75" customHeight="1">
      <c r="A1545" t="s">
        <v>1808</v>
      </c>
      <c s="2">
        <v>1.78337320362985</v>
      </c>
      <c t="s">
        <v>1803</v>
      </c>
      <c s="2">
        <v>0.528320833573719</v>
      </c>
    </row>
    <row r="1546" spans="1:4" ht="12.75" customHeight="1">
      <c r="A1546" t="s">
        <v>1808</v>
      </c>
      <c s="2">
        <v>1.78337320362985</v>
      </c>
      <c t="s">
        <v>1861</v>
      </c>
      <c s="2">
        <v>0.528320833573719</v>
      </c>
    </row>
    <row r="1547" spans="1:4" ht="12.75" customHeight="1">
      <c r="A1547" t="s">
        <v>1164</v>
      </c>
      <c s="2">
        <v>1.78306387866772</v>
      </c>
      <c t="s">
        <v>124</v>
      </c>
      <c s="2">
        <v>1.2</v>
      </c>
    </row>
    <row r="1548" spans="1:4" ht="12.75" customHeight="1">
      <c r="A1548" t="s">
        <v>1164</v>
      </c>
      <c s="2">
        <v>1.78306387866772</v>
      </c>
      <c t="s">
        <v>1584</v>
      </c>
      <c s="2">
        <v>1.05664166714744</v>
      </c>
    </row>
    <row r="1549" spans="1:4" ht="12.75" customHeight="1">
      <c r="A1549" t="s">
        <v>1164</v>
      </c>
      <c s="2">
        <v>1.78306387866772</v>
      </c>
      <c t="s">
        <v>260</v>
      </c>
      <c s="2">
        <v>0.633985000288463</v>
      </c>
    </row>
    <row r="1550" spans="1:4" ht="12.75" customHeight="1">
      <c r="A1550" t="s">
        <v>1164</v>
      </c>
      <c s="2">
        <v>1.78306387866772</v>
      </c>
      <c t="s">
        <v>5</v>
      </c>
      <c s="2">
        <v>0.396240625180289</v>
      </c>
    </row>
    <row r="1551" spans="1:4" ht="12.75" customHeight="1">
      <c r="A1551" t="s">
        <v>149</v>
      </c>
      <c s="2">
        <v>1.78199172051568</v>
      </c>
      <c t="s">
        <v>2112</v>
      </c>
      <c s="2">
        <v>1.05664166714744</v>
      </c>
    </row>
    <row r="1552" spans="1:4" ht="12.75" customHeight="1">
      <c r="A1552" t="s">
        <v>149</v>
      </c>
      <c s="2">
        <v>1.78199172051568</v>
      </c>
      <c t="s">
        <v>1691</v>
      </c>
      <c s="2">
        <v>0.792481250360578</v>
      </c>
    </row>
    <row r="1553" spans="1:4" ht="12.75" customHeight="1">
      <c r="A1553" t="s">
        <v>149</v>
      </c>
      <c s="2">
        <v>1.78199172051568</v>
      </c>
      <c t="s">
        <v>736</v>
      </c>
      <c s="2">
        <v>0.792481250360578</v>
      </c>
    </row>
    <row r="1554" spans="1:4" ht="12.75" customHeight="1">
      <c r="A1554" t="s">
        <v>149</v>
      </c>
      <c s="2">
        <v>1.78199172051568</v>
      </c>
      <c t="s">
        <v>2026</v>
      </c>
      <c s="2">
        <v>0.528320833573719</v>
      </c>
    </row>
    <row r="1555" spans="1:4" ht="12.75" customHeight="1">
      <c r="A1555" t="s">
        <v>149</v>
      </c>
      <c s="2">
        <v>1.78199172051568</v>
      </c>
      <c t="s">
        <v>2232</v>
      </c>
      <c s="2">
        <v>0.452846428777473</v>
      </c>
    </row>
    <row r="1556" spans="1:4" ht="12.75" customHeight="1">
      <c r="A1556" t="s">
        <v>1228</v>
      </c>
      <c s="2">
        <v>1.77694570760941</v>
      </c>
      <c t="s">
        <v>560</v>
      </c>
      <c s="2">
        <v>1.05664166714744</v>
      </c>
    </row>
    <row r="1557" spans="1:4" ht="12.75" customHeight="1">
      <c r="A1557" t="s">
        <v>1228</v>
      </c>
      <c s="2">
        <v>1.77694570760941</v>
      </c>
      <c t="s">
        <v>1587</v>
      </c>
      <c s="2">
        <v>0.792481250360578</v>
      </c>
    </row>
    <row r="1558" spans="1:4" ht="12.75" customHeight="1">
      <c r="A1558" t="s">
        <v>1228</v>
      </c>
      <c s="2">
        <v>1.77694570760941</v>
      </c>
      <c t="s">
        <v>1643</v>
      </c>
      <c s="2">
        <v>0.792481250360578</v>
      </c>
    </row>
    <row r="1559" spans="1:4" ht="12.75" customHeight="1">
      <c r="A1559" t="s">
        <v>1228</v>
      </c>
      <c s="2">
        <v>1.77694570760941</v>
      </c>
      <c t="s">
        <v>2362</v>
      </c>
      <c s="2">
        <v>0.633985000288463</v>
      </c>
    </row>
    <row r="1560" spans="1:4" ht="12.75" customHeight="1">
      <c r="A1560" t="s">
        <v>2101</v>
      </c>
      <c s="2">
        <v>1.77694570760941</v>
      </c>
      <c t="s">
        <v>661</v>
      </c>
      <c s="2">
        <v>1.05664166714744</v>
      </c>
    </row>
    <row r="1561" spans="1:4" ht="12.75" customHeight="1">
      <c r="A1561" t="s">
        <v>2101</v>
      </c>
      <c s="2">
        <v>1.77694570760941</v>
      </c>
      <c t="s">
        <v>2005</v>
      </c>
      <c s="2">
        <v>0.792481250360578</v>
      </c>
    </row>
    <row r="1562" spans="1:4" ht="12.75" customHeight="1">
      <c r="A1562" t="s">
        <v>2101</v>
      </c>
      <c s="2">
        <v>1.77694570760941</v>
      </c>
      <c t="s">
        <v>1359</v>
      </c>
      <c s="2">
        <v>0.792481250360578</v>
      </c>
    </row>
    <row r="1563" spans="1:4" ht="12.75" customHeight="1">
      <c r="A1563" t="s">
        <v>2101</v>
      </c>
      <c s="2">
        <v>1.77694570760941</v>
      </c>
      <c t="s">
        <v>954</v>
      </c>
      <c s="2">
        <v>0.633985000288463</v>
      </c>
    </row>
    <row r="1564" spans="1:4" ht="12.75" customHeight="1">
      <c r="A1564" t="s">
        <v>233</v>
      </c>
      <c s="2">
        <v>1.77694570760941</v>
      </c>
      <c t="s">
        <v>1341</v>
      </c>
      <c s="2">
        <v>1.58496250072116</v>
      </c>
    </row>
    <row r="1565" spans="1:4" ht="12.75" customHeight="1">
      <c r="A1565" t="s">
        <v>233</v>
      </c>
      <c s="2">
        <v>1.77694570760941</v>
      </c>
      <c t="s">
        <v>1544</v>
      </c>
      <c s="2">
        <v>0.633985000288463</v>
      </c>
    </row>
    <row r="1566" spans="1:4" ht="12.75" customHeight="1">
      <c r="A1566" t="s">
        <v>233</v>
      </c>
      <c s="2">
        <v>1.77694570760941</v>
      </c>
      <c t="s">
        <v>570</v>
      </c>
      <c s="2">
        <v>0.528320833573719</v>
      </c>
    </row>
    <row r="1567" spans="1:4" ht="12.75" customHeight="1">
      <c r="A1567" t="s">
        <v>233</v>
      </c>
      <c s="2">
        <v>1.77694570760941</v>
      </c>
      <c t="s">
        <v>1578</v>
      </c>
      <c s="2">
        <v>0.528320833573719</v>
      </c>
    </row>
    <row r="1568" spans="1:4" ht="12.75" customHeight="1">
      <c r="A1568" t="s">
        <v>2262</v>
      </c>
      <c s="2">
        <v>1.75959489424812</v>
      </c>
      <c t="s">
        <v>1889</v>
      </c>
      <c s="2">
        <v>0.792481250360578</v>
      </c>
    </row>
    <row r="1569" spans="1:4" ht="12.75" customHeight="1">
      <c r="A1569" t="s">
        <v>2262</v>
      </c>
      <c s="2">
        <v>1.75959489424812</v>
      </c>
      <c t="s">
        <v>132</v>
      </c>
      <c s="2">
        <v>0.792481250360578</v>
      </c>
    </row>
    <row r="1570" spans="1:4" ht="12.75" customHeight="1">
      <c r="A1570" t="s">
        <v>2262</v>
      </c>
      <c s="2">
        <v>1.75959489424812</v>
      </c>
      <c t="s">
        <v>1527</v>
      </c>
      <c s="2">
        <v>0.633985000288463</v>
      </c>
    </row>
    <row r="1571" spans="1:4" ht="12.75" customHeight="1">
      <c r="A1571" t="s">
        <v>2262</v>
      </c>
      <c s="2">
        <v>1.75959489424812</v>
      </c>
      <c t="s">
        <v>1527</v>
      </c>
      <c s="2">
        <v>0.633985000288463</v>
      </c>
    </row>
    <row r="1572" spans="1:4" ht="12.75" customHeight="1">
      <c r="A1572" t="s">
        <v>2262</v>
      </c>
      <c s="2">
        <v>1.75959489424812</v>
      </c>
      <c t="s">
        <v>2051</v>
      </c>
      <c s="2">
        <v>0.528320833573719</v>
      </c>
    </row>
    <row r="1573" spans="1:4" ht="12.75" customHeight="1">
      <c r="A1573" t="s">
        <v>2262</v>
      </c>
      <c s="2">
        <v>1.75959489424812</v>
      </c>
      <c t="s">
        <v>2051</v>
      </c>
      <c s="2">
        <v>0.528320833573719</v>
      </c>
    </row>
    <row r="1574" spans="1:4" ht="12.75" customHeight="1">
      <c r="A1574" t="s">
        <v>1169</v>
      </c>
      <c s="2">
        <v>1.75488750216347</v>
      </c>
      <c t="s">
        <v>770</v>
      </c>
      <c s="2">
        <v>3</v>
      </c>
    </row>
    <row r="1575" spans="1:4" ht="12.75" customHeight="1">
      <c r="A1575" t="s">
        <v>2335</v>
      </c>
      <c s="2">
        <v>1.75488750216347</v>
      </c>
      <c t="s">
        <v>22</v>
      </c>
      <c s="2">
        <v>3</v>
      </c>
    </row>
    <row r="1576" spans="1:4" ht="12.75" customHeight="1">
      <c r="A1576" t="s">
        <v>1253</v>
      </c>
      <c s="2">
        <v>1.75488750216347</v>
      </c>
      <c t="s">
        <v>360</v>
      </c>
      <c s="2">
        <v>3</v>
      </c>
    </row>
    <row r="1577" spans="1:4" ht="12.75" customHeight="1">
      <c r="A1577" t="s">
        <v>1466</v>
      </c>
      <c s="2">
        <v>1.75488750216347</v>
      </c>
      <c t="s">
        <v>1160</v>
      </c>
      <c s="2">
        <v>3</v>
      </c>
    </row>
    <row r="1578" spans="1:4" ht="12.75" customHeight="1">
      <c r="A1578" t="s">
        <v>2003</v>
      </c>
      <c s="2">
        <v>1.75488750216347</v>
      </c>
      <c t="s">
        <v>2264</v>
      </c>
      <c s="2">
        <v>3</v>
      </c>
    </row>
    <row r="1579" spans="1:4" ht="12.75" customHeight="1">
      <c r="A1579" t="s">
        <v>1280</v>
      </c>
      <c s="2">
        <v>1.75488750216347</v>
      </c>
      <c t="s">
        <v>1167</v>
      </c>
      <c s="2">
        <v>3</v>
      </c>
    </row>
    <row r="1580" spans="1:4" ht="12.75" customHeight="1">
      <c r="A1580" t="s">
        <v>2328</v>
      </c>
      <c s="2">
        <v>1.75488750216347</v>
      </c>
      <c t="s">
        <v>243</v>
      </c>
      <c s="2">
        <v>3</v>
      </c>
    </row>
    <row r="1581" spans="1:4" ht="12.75" customHeight="1">
      <c r="A1581" t="s">
        <v>2291</v>
      </c>
      <c s="2">
        <v>1.75488750216347</v>
      </c>
      <c t="s">
        <v>1612</v>
      </c>
      <c s="2">
        <v>3</v>
      </c>
    </row>
    <row r="1582" spans="1:4" ht="12.75" customHeight="1">
      <c r="A1582" t="s">
        <v>34</v>
      </c>
      <c s="2">
        <v>1.75058264147257</v>
      </c>
      <c t="s">
        <v>739</v>
      </c>
      <c s="2">
        <v>1.05664166714744</v>
      </c>
    </row>
    <row r="1583" spans="1:4" ht="12.75" customHeight="1">
      <c r="A1583" t="s">
        <v>34</v>
      </c>
      <c s="2">
        <v>1.75058264147257</v>
      </c>
      <c t="s">
        <v>976</v>
      </c>
      <c s="2">
        <v>1.05664166714744</v>
      </c>
    </row>
    <row r="1584" spans="1:4" ht="12.75" customHeight="1">
      <c r="A1584" t="s">
        <v>34</v>
      </c>
      <c s="2">
        <v>1.75058264147257</v>
      </c>
      <c t="s">
        <v>1498</v>
      </c>
      <c s="2">
        <v>0.792481250360578</v>
      </c>
    </row>
    <row r="1585" spans="1:4" ht="12.75" customHeight="1">
      <c r="A1585" t="s">
        <v>2203</v>
      </c>
      <c s="2">
        <v>1.75058264147257</v>
      </c>
      <c t="s">
        <v>1536</v>
      </c>
      <c s="2">
        <v>1.58496250072116</v>
      </c>
    </row>
    <row r="1586" spans="1:4" ht="12.75" customHeight="1">
      <c r="A1586" t="s">
        <v>2203</v>
      </c>
      <c s="2">
        <v>1.75058264147257</v>
      </c>
      <c t="s">
        <v>1951</v>
      </c>
      <c s="2">
        <v>0.792481250360578</v>
      </c>
    </row>
    <row r="1587" spans="1:4" ht="12.75" customHeight="1">
      <c r="A1587" t="s">
        <v>2203</v>
      </c>
      <c s="2">
        <v>1.75058264147257</v>
      </c>
      <c t="s">
        <v>436</v>
      </c>
      <c s="2">
        <v>0.528320833573719</v>
      </c>
    </row>
    <row r="1588" spans="1:4" ht="12.75" customHeight="1">
      <c r="A1588" t="s">
        <v>1896</v>
      </c>
      <c s="2">
        <v>1.75058264147257</v>
      </c>
      <c t="s">
        <v>1788</v>
      </c>
      <c s="2">
        <v>1.05664166714744</v>
      </c>
    </row>
    <row r="1589" spans="1:4" ht="12.75" customHeight="1">
      <c r="A1589" t="s">
        <v>1896</v>
      </c>
      <c s="2">
        <v>1.75058264147257</v>
      </c>
      <c t="s">
        <v>330</v>
      </c>
      <c s="2">
        <v>1.05664166714744</v>
      </c>
    </row>
    <row r="1590" spans="1:4" ht="12.75" customHeight="1">
      <c r="A1590" t="s">
        <v>1896</v>
      </c>
      <c s="2">
        <v>1.75058264147257</v>
      </c>
      <c t="s">
        <v>271</v>
      </c>
      <c s="2">
        <v>0.792481250360578</v>
      </c>
    </row>
    <row r="1591" spans="1:4" ht="12.75" customHeight="1">
      <c r="A1591" t="s">
        <v>993</v>
      </c>
      <c s="2">
        <v>1.75058264147257</v>
      </c>
      <c t="s">
        <v>390</v>
      </c>
      <c s="2">
        <v>1.05664166714744</v>
      </c>
    </row>
    <row r="1592" spans="1:4" ht="12.75" customHeight="1">
      <c r="A1592" t="s">
        <v>993</v>
      </c>
      <c s="2">
        <v>1.75058264147257</v>
      </c>
      <c t="s">
        <v>1898</v>
      </c>
      <c s="2">
        <v>1.05664166714744</v>
      </c>
    </row>
    <row r="1593" spans="1:4" ht="12.75" customHeight="1">
      <c r="A1593" t="s">
        <v>993</v>
      </c>
      <c s="2">
        <v>1.75058264147257</v>
      </c>
      <c t="s">
        <v>1686</v>
      </c>
      <c s="2">
        <v>0.792481250360578</v>
      </c>
    </row>
    <row r="1594" spans="1:4" ht="12.75" customHeight="1">
      <c r="A1594" t="s">
        <v>2287</v>
      </c>
      <c s="2">
        <v>1.75058264147257</v>
      </c>
      <c t="s">
        <v>1739</v>
      </c>
      <c s="2">
        <v>1.58496250072116</v>
      </c>
    </row>
    <row r="1595" spans="1:4" ht="12.75" customHeight="1">
      <c r="A1595" t="s">
        <v>2287</v>
      </c>
      <c s="2">
        <v>1.75058264147257</v>
      </c>
      <c t="s">
        <v>1455</v>
      </c>
      <c s="2">
        <v>0.792481250360578</v>
      </c>
    </row>
    <row r="1596" spans="1:4" ht="12.75" customHeight="1">
      <c r="A1596" t="s">
        <v>2287</v>
      </c>
      <c s="2">
        <v>1.75058264147257</v>
      </c>
      <c t="s">
        <v>1939</v>
      </c>
      <c s="2">
        <v>0.528320833573719</v>
      </c>
    </row>
    <row r="1597" spans="1:4" ht="12.75" customHeight="1">
      <c r="A1597" t="s">
        <v>1855</v>
      </c>
      <c s="2">
        <v>1.75058264147257</v>
      </c>
      <c t="s">
        <v>157</v>
      </c>
      <c s="2">
        <v>1.05664166714744</v>
      </c>
    </row>
    <row r="1598" spans="1:4" ht="12.75" customHeight="1">
      <c r="A1598" t="s">
        <v>1855</v>
      </c>
      <c s="2">
        <v>1.75058264147257</v>
      </c>
      <c t="s">
        <v>157</v>
      </c>
      <c s="2">
        <v>1.05664166714744</v>
      </c>
    </row>
    <row r="1599" spans="1:4" ht="12.75" customHeight="1">
      <c r="A1599" t="s">
        <v>1855</v>
      </c>
      <c s="2">
        <v>1.75058264147257</v>
      </c>
      <c t="s">
        <v>678</v>
      </c>
      <c s="2">
        <v>0.792481250360578</v>
      </c>
    </row>
    <row r="1600" spans="1:4" ht="12.75" customHeight="1">
      <c r="A1600" t="s">
        <v>1660</v>
      </c>
      <c s="2">
        <v>1.75058264147257</v>
      </c>
      <c t="s">
        <v>734</v>
      </c>
      <c s="2">
        <v>1.05664166714744</v>
      </c>
    </row>
    <row r="1601" spans="1:4" ht="12.75" customHeight="1">
      <c r="A1601" t="s">
        <v>1660</v>
      </c>
      <c s="2">
        <v>1.75058264147257</v>
      </c>
      <c t="s">
        <v>734</v>
      </c>
      <c s="2">
        <v>1.05664166714744</v>
      </c>
    </row>
    <row r="1602" spans="1:4" ht="12.75" customHeight="1">
      <c r="A1602" t="s">
        <v>1660</v>
      </c>
      <c s="2">
        <v>1.75058264147257</v>
      </c>
      <c t="s">
        <v>2115</v>
      </c>
      <c s="2">
        <v>0.792481250360578</v>
      </c>
    </row>
    <row r="1603" spans="1:4" ht="12.75" customHeight="1">
      <c r="A1603" t="s">
        <v>986</v>
      </c>
      <c s="2">
        <v>1.75058264147257</v>
      </c>
      <c t="s">
        <v>505</v>
      </c>
      <c s="2">
        <v>1.05664166714744</v>
      </c>
    </row>
    <row r="1604" spans="1:4" ht="12.75" customHeight="1">
      <c r="A1604" t="s">
        <v>986</v>
      </c>
      <c s="2">
        <v>1.75058264147257</v>
      </c>
      <c t="s">
        <v>560</v>
      </c>
      <c s="2">
        <v>1.05664166714744</v>
      </c>
    </row>
    <row r="1605" spans="1:4" ht="12.75" customHeight="1">
      <c r="A1605" t="s">
        <v>986</v>
      </c>
      <c s="2">
        <v>1.75058264147257</v>
      </c>
      <c t="s">
        <v>1098</v>
      </c>
      <c s="2">
        <v>0.792481250360578</v>
      </c>
    </row>
    <row r="1606" spans="1:4" ht="12.75" customHeight="1">
      <c r="A1606" t="s">
        <v>450</v>
      </c>
      <c s="2">
        <v>1.75058264147257</v>
      </c>
      <c t="s">
        <v>447</v>
      </c>
      <c s="2">
        <v>1.05664166714744</v>
      </c>
    </row>
    <row r="1607" spans="1:4" ht="12.75" customHeight="1">
      <c r="A1607" t="s">
        <v>450</v>
      </c>
      <c s="2">
        <v>1.75058264147257</v>
      </c>
      <c t="s">
        <v>1920</v>
      </c>
      <c s="2">
        <v>1.05664166714744</v>
      </c>
    </row>
    <row r="1608" spans="1:4" ht="12.75" customHeight="1">
      <c r="A1608" t="s">
        <v>450</v>
      </c>
      <c s="2">
        <v>1.75058264147257</v>
      </c>
      <c t="s">
        <v>703</v>
      </c>
      <c s="2">
        <v>0.792481250360578</v>
      </c>
    </row>
    <row r="1609" spans="1:4" ht="12.75" customHeight="1">
      <c r="A1609" t="s">
        <v>2208</v>
      </c>
      <c s="2">
        <v>1.74600538253852</v>
      </c>
      <c t="s">
        <v>218</v>
      </c>
      <c s="2">
        <v>1.58496250072116</v>
      </c>
    </row>
    <row r="1610" spans="1:4" ht="12.75" customHeight="1">
      <c r="A1610" t="s">
        <v>2208</v>
      </c>
      <c s="2">
        <v>1.74600538253852</v>
      </c>
      <c t="s">
        <v>1193</v>
      </c>
      <c s="2">
        <v>1.05664166714744</v>
      </c>
    </row>
    <row r="1611" spans="1:4" ht="12.75" customHeight="1">
      <c r="A1611" t="s">
        <v>2214</v>
      </c>
      <c s="2">
        <v>1.74600538253852</v>
      </c>
      <c t="s">
        <v>1321</v>
      </c>
      <c s="2">
        <v>1.58496250072116</v>
      </c>
    </row>
    <row r="1612" spans="1:4" ht="12.75" customHeight="1">
      <c r="A1612" t="s">
        <v>2214</v>
      </c>
      <c s="2">
        <v>1.74600538253852</v>
      </c>
      <c t="s">
        <v>1325</v>
      </c>
      <c s="2">
        <v>1.05664166714744</v>
      </c>
    </row>
    <row r="1613" spans="1:4" ht="12.75" customHeight="1">
      <c r="A1613" t="s">
        <v>291</v>
      </c>
      <c s="2">
        <v>1.74600538253852</v>
      </c>
      <c t="s">
        <v>2306</v>
      </c>
      <c s="2">
        <v>1.58496250072116</v>
      </c>
    </row>
    <row r="1614" spans="1:4" ht="12.75" customHeight="1">
      <c r="A1614" t="s">
        <v>291</v>
      </c>
      <c s="2">
        <v>1.74600538253852</v>
      </c>
      <c t="s">
        <v>1323</v>
      </c>
      <c s="2">
        <v>1.05664166714744</v>
      </c>
    </row>
    <row r="1615" spans="1:4" ht="12.75" customHeight="1">
      <c r="A1615" t="s">
        <v>1679</v>
      </c>
      <c s="2">
        <v>1.74600538253852</v>
      </c>
      <c t="s">
        <v>1139</v>
      </c>
      <c s="2">
        <v>1.58496250072116</v>
      </c>
    </row>
    <row r="1616" spans="1:4" ht="12.75" customHeight="1">
      <c r="A1616" t="s">
        <v>1679</v>
      </c>
      <c s="2">
        <v>1.74600538253852</v>
      </c>
      <c t="s">
        <v>1596</v>
      </c>
      <c s="2">
        <v>1.05664166714744</v>
      </c>
    </row>
    <row r="1617" spans="1:4" ht="12.75" customHeight="1">
      <c r="A1617" t="s">
        <v>89</v>
      </c>
      <c s="2">
        <v>1.74600538253852</v>
      </c>
      <c t="s">
        <v>1330</v>
      </c>
      <c s="2">
        <v>1.58496250072116</v>
      </c>
    </row>
    <row r="1618" spans="1:4" ht="12.75" customHeight="1">
      <c r="A1618" t="s">
        <v>89</v>
      </c>
      <c s="2">
        <v>1.74600538253852</v>
      </c>
      <c t="s">
        <v>842</v>
      </c>
      <c s="2">
        <v>1.05664166714744</v>
      </c>
    </row>
    <row r="1619" spans="1:4" ht="12.75" customHeight="1">
      <c r="A1619" t="s">
        <v>1937</v>
      </c>
      <c s="2">
        <v>1.74600538253852</v>
      </c>
      <c t="s">
        <v>1711</v>
      </c>
      <c s="2">
        <v>1.58496250072116</v>
      </c>
    </row>
    <row r="1620" spans="1:4" ht="12.75" customHeight="1">
      <c r="A1620" t="s">
        <v>1937</v>
      </c>
      <c s="2">
        <v>1.74600538253852</v>
      </c>
      <c t="s">
        <v>1378</v>
      </c>
      <c s="2">
        <v>1.05664166714744</v>
      </c>
    </row>
    <row r="1621" spans="1:4" ht="12.75" customHeight="1">
      <c r="A1621" t="s">
        <v>579</v>
      </c>
      <c s="2">
        <v>1.74600538253852</v>
      </c>
      <c t="s">
        <v>1995</v>
      </c>
      <c s="2">
        <v>1.58496250072116</v>
      </c>
    </row>
    <row r="1622" spans="1:4" ht="12.75" customHeight="1">
      <c r="A1622" t="s">
        <v>579</v>
      </c>
      <c s="2">
        <v>1.74600538253852</v>
      </c>
      <c t="s">
        <v>128</v>
      </c>
      <c s="2">
        <v>1.05664166714744</v>
      </c>
    </row>
    <row r="1623" spans="1:4" ht="12.75" customHeight="1">
      <c r="A1623" t="s">
        <v>921</v>
      </c>
      <c s="2">
        <v>1.74600538253852</v>
      </c>
      <c t="s">
        <v>323</v>
      </c>
      <c s="2">
        <v>1.58496250072116</v>
      </c>
    </row>
    <row r="1624" spans="1:4" ht="12.75" customHeight="1">
      <c r="A1624" t="s">
        <v>921</v>
      </c>
      <c s="2">
        <v>1.74600538253852</v>
      </c>
      <c t="s">
        <v>476</v>
      </c>
      <c s="2">
        <v>1.05664166714744</v>
      </c>
    </row>
    <row r="1625" spans="1:4" ht="12.75" customHeight="1">
      <c r="A1625" t="s">
        <v>367</v>
      </c>
      <c s="2">
        <v>1.74600538253852</v>
      </c>
      <c t="s">
        <v>1329</v>
      </c>
      <c s="2">
        <v>1.58496250072116</v>
      </c>
    </row>
    <row r="1626" spans="1:4" ht="12.75" customHeight="1">
      <c r="A1626" t="s">
        <v>367</v>
      </c>
      <c s="2">
        <v>1.74600538253852</v>
      </c>
      <c t="s">
        <v>2062</v>
      </c>
      <c s="2">
        <v>1.05664166714744</v>
      </c>
    </row>
    <row r="1627" spans="1:4" ht="12.75" customHeight="1">
      <c r="A1627" t="s">
        <v>2182</v>
      </c>
      <c s="2">
        <v>1.74600538253852</v>
      </c>
      <c t="s">
        <v>846</v>
      </c>
      <c s="2">
        <v>1.58496250072116</v>
      </c>
    </row>
    <row r="1628" spans="1:4" ht="12.75" customHeight="1">
      <c r="A1628" t="s">
        <v>2182</v>
      </c>
      <c s="2">
        <v>1.74600538253852</v>
      </c>
      <c t="s">
        <v>650</v>
      </c>
      <c s="2">
        <v>1.05664166714744</v>
      </c>
    </row>
    <row r="1629" spans="1:4" ht="12.75" customHeight="1">
      <c r="A1629" t="s">
        <v>1682</v>
      </c>
      <c s="2">
        <v>1.74600538253852</v>
      </c>
      <c t="s">
        <v>1799</v>
      </c>
      <c s="2">
        <v>1.58496250072116</v>
      </c>
    </row>
    <row r="1630" spans="1:4" ht="12.75" customHeight="1">
      <c r="A1630" t="s">
        <v>1682</v>
      </c>
      <c s="2">
        <v>1.74600538253852</v>
      </c>
      <c t="s">
        <v>2120</v>
      </c>
      <c s="2">
        <v>1.05664166714744</v>
      </c>
    </row>
    <row r="1631" spans="1:4" ht="12.75" customHeight="1">
      <c r="A1631" t="s">
        <v>2133</v>
      </c>
      <c s="2">
        <v>1.74600538253852</v>
      </c>
      <c t="s">
        <v>2215</v>
      </c>
      <c s="2">
        <v>1.58496250072116</v>
      </c>
    </row>
    <row r="1632" spans="1:4" ht="12.75" customHeight="1">
      <c r="A1632" t="s">
        <v>2133</v>
      </c>
      <c s="2">
        <v>1.74600538253852</v>
      </c>
      <c t="s">
        <v>476</v>
      </c>
      <c s="2">
        <v>1.05664166714744</v>
      </c>
    </row>
    <row r="1633" spans="1:4" ht="12.75" customHeight="1">
      <c r="A1633" t="s">
        <v>1049</v>
      </c>
      <c s="2">
        <v>1.74600538253852</v>
      </c>
      <c t="s">
        <v>755</v>
      </c>
      <c s="2">
        <v>1.58496250072116</v>
      </c>
    </row>
    <row r="1634" spans="1:4" ht="12.75" customHeight="1">
      <c r="A1634" t="s">
        <v>1049</v>
      </c>
      <c s="2">
        <v>1.74600538253852</v>
      </c>
      <c t="s">
        <v>1</v>
      </c>
      <c s="2">
        <v>1.05664166714744</v>
      </c>
    </row>
    <row r="1635" spans="1:4" ht="12.75" customHeight="1">
      <c r="A1635" t="s">
        <v>1400</v>
      </c>
      <c s="2">
        <v>1.74600538253852</v>
      </c>
      <c t="s">
        <v>1205</v>
      </c>
      <c s="2">
        <v>1.58496250072116</v>
      </c>
    </row>
    <row r="1636" spans="1:4" ht="12.75" customHeight="1">
      <c r="A1636" t="s">
        <v>1400</v>
      </c>
      <c s="2">
        <v>1.74600538253852</v>
      </c>
      <c t="s">
        <v>1663</v>
      </c>
      <c s="2">
        <v>1.05664166714744</v>
      </c>
    </row>
    <row r="1637" spans="1:4" ht="12.75" customHeight="1">
      <c r="A1637" t="s">
        <v>1823</v>
      </c>
      <c s="2">
        <v>1.74600538253852</v>
      </c>
      <c t="s">
        <v>1263</v>
      </c>
      <c s="2">
        <v>1.58496250072116</v>
      </c>
    </row>
    <row r="1638" spans="1:4" ht="12.75" customHeight="1">
      <c r="A1638" t="s">
        <v>1823</v>
      </c>
      <c s="2">
        <v>1.74600538253852</v>
      </c>
      <c t="s">
        <v>2278</v>
      </c>
      <c s="2">
        <v>1.05664166714744</v>
      </c>
    </row>
    <row r="1639" spans="1:4" ht="12.75" customHeight="1">
      <c r="A1639" t="s">
        <v>549</v>
      </c>
      <c s="2">
        <v>1.74115441025386</v>
      </c>
      <c t="s">
        <v>42</v>
      </c>
      <c s="2">
        <v>0.792481250360578</v>
      </c>
    </row>
    <row r="1640" spans="1:4" ht="12.75" customHeight="1">
      <c r="A1640" t="s">
        <v>549</v>
      </c>
      <c s="2">
        <v>1.74115441025386</v>
      </c>
      <c t="s">
        <v>1207</v>
      </c>
      <c s="2">
        <v>0.792481250360578</v>
      </c>
    </row>
    <row r="1641" spans="1:4" ht="12.75" customHeight="1">
      <c r="A1641" t="s">
        <v>549</v>
      </c>
      <c s="2">
        <v>1.74115441025386</v>
      </c>
      <c t="s">
        <v>1913</v>
      </c>
      <c s="2">
        <v>0.792481250360578</v>
      </c>
    </row>
    <row r="1642" spans="1:4" ht="12.75" customHeight="1">
      <c r="A1642" t="s">
        <v>549</v>
      </c>
      <c s="2">
        <v>1.74115441025386</v>
      </c>
      <c t="s">
        <v>1980</v>
      </c>
      <c s="2">
        <v>0.633985000288463</v>
      </c>
    </row>
    <row r="1643" spans="1:4" ht="12.75" customHeight="1">
      <c r="A1643" t="s">
        <v>549</v>
      </c>
      <c s="2">
        <v>1.74115441025386</v>
      </c>
      <c t="s">
        <v>524</v>
      </c>
      <c s="2">
        <v>0.528320833573719</v>
      </c>
    </row>
    <row r="1644" spans="1:4" ht="12.75" customHeight="1">
      <c r="A1644" t="s">
        <v>1363</v>
      </c>
      <c s="2">
        <v>1.74096938669661</v>
      </c>
      <c t="s">
        <v>2168</v>
      </c>
      <c s="2">
        <v>2</v>
      </c>
    </row>
    <row r="1645" spans="1:4" ht="12.75" customHeight="1">
      <c r="A1645" t="s">
        <v>1363</v>
      </c>
      <c s="2">
        <v>1.74096938669661</v>
      </c>
      <c t="s">
        <v>853</v>
      </c>
      <c s="2">
        <v>0.633985000288463</v>
      </c>
    </row>
    <row r="1646" spans="1:4" ht="12.75" customHeight="1">
      <c r="A1646" t="s">
        <v>1665</v>
      </c>
      <c s="2">
        <v>1.74096938669661</v>
      </c>
      <c t="s">
        <v>1853</v>
      </c>
      <c s="2">
        <v>2</v>
      </c>
    </row>
    <row r="1647" spans="1:4" ht="12.75" customHeight="1">
      <c r="A1647" t="s">
        <v>1665</v>
      </c>
      <c s="2">
        <v>1.74096938669661</v>
      </c>
      <c t="s">
        <v>1543</v>
      </c>
      <c s="2">
        <v>0.633985000288463</v>
      </c>
    </row>
    <row r="1648" spans="1:4" ht="12.75" customHeight="1">
      <c r="A1648" t="s">
        <v>1588</v>
      </c>
      <c s="2">
        <v>1.71962487833168</v>
      </c>
      <c t="s">
        <v>1798</v>
      </c>
      <c s="2">
        <v>1.05664166714744</v>
      </c>
    </row>
    <row r="1649" spans="1:4" ht="12.75" customHeight="1">
      <c r="A1649" t="s">
        <v>1588</v>
      </c>
      <c s="2">
        <v>1.71962487833168</v>
      </c>
      <c t="s">
        <v>237</v>
      </c>
      <c s="2">
        <v>0.792481250360578</v>
      </c>
    </row>
    <row r="1650" spans="1:4" ht="12.75" customHeight="1">
      <c r="A1650" t="s">
        <v>1588</v>
      </c>
      <c s="2">
        <v>1.71962487833168</v>
      </c>
      <c t="s">
        <v>237</v>
      </c>
      <c s="2">
        <v>0.792481250360578</v>
      </c>
    </row>
    <row r="1651" spans="1:4" ht="12.75" customHeight="1">
      <c r="A1651" t="s">
        <v>1588</v>
      </c>
      <c s="2">
        <v>1.71962487833168</v>
      </c>
      <c t="s">
        <v>1977</v>
      </c>
      <c s="2">
        <v>0.528320833573719</v>
      </c>
    </row>
    <row r="1652" spans="1:4" ht="12.75" customHeight="1">
      <c r="A1652" t="s">
        <v>1958</v>
      </c>
      <c s="2">
        <v>1.71875386617307</v>
      </c>
      <c t="s">
        <v>645</v>
      </c>
      <c s="2">
        <v>1.58496250072116</v>
      </c>
    </row>
    <row r="1653" spans="1:4" ht="12.75" customHeight="1">
      <c r="A1653" t="s">
        <v>1958</v>
      </c>
      <c s="2">
        <v>1.71875386617307</v>
      </c>
      <c t="s">
        <v>1162</v>
      </c>
      <c s="2">
        <v>0.633985000288463</v>
      </c>
    </row>
    <row r="1654" spans="1:4" ht="12.75" customHeight="1">
      <c r="A1654" t="s">
        <v>1958</v>
      </c>
      <c s="2">
        <v>1.71875386617307</v>
      </c>
      <c t="s">
        <v>1162</v>
      </c>
      <c s="2">
        <v>0.633985000288463</v>
      </c>
    </row>
    <row r="1655" spans="1:4" ht="12.75" customHeight="1">
      <c r="A1655" t="s">
        <v>366</v>
      </c>
      <c s="2">
        <v>1.71875386617307</v>
      </c>
      <c t="s">
        <v>747</v>
      </c>
      <c s="2">
        <v>1.58496250072116</v>
      </c>
    </row>
    <row r="1656" spans="1:4" ht="12.75" customHeight="1">
      <c r="A1656" t="s">
        <v>366</v>
      </c>
      <c s="2">
        <v>1.71875386617307</v>
      </c>
      <c t="s">
        <v>599</v>
      </c>
      <c s="2">
        <v>0.633985000288463</v>
      </c>
    </row>
    <row r="1657" spans="1:4" ht="12.75" customHeight="1">
      <c r="A1657" t="s">
        <v>366</v>
      </c>
      <c s="2">
        <v>1.71875386617307</v>
      </c>
      <c t="s">
        <v>1011</v>
      </c>
      <c s="2">
        <v>0.633985000288463</v>
      </c>
    </row>
    <row r="1658" spans="1:4" ht="12.75" customHeight="1">
      <c r="A1658" t="s">
        <v>727</v>
      </c>
      <c s="2">
        <v>1.71875386617307</v>
      </c>
      <c t="s">
        <v>1172</v>
      </c>
      <c s="2">
        <v>1.58496250072116</v>
      </c>
    </row>
    <row r="1659" spans="1:4" ht="12.75" customHeight="1">
      <c r="A1659" t="s">
        <v>727</v>
      </c>
      <c s="2">
        <v>1.71875386617307</v>
      </c>
      <c t="s">
        <v>275</v>
      </c>
      <c s="2">
        <v>0.633985000288463</v>
      </c>
    </row>
    <row r="1660" spans="1:4" ht="12.75" customHeight="1">
      <c r="A1660" t="s">
        <v>727</v>
      </c>
      <c s="2">
        <v>1.71875386617307</v>
      </c>
      <c t="s">
        <v>1126</v>
      </c>
      <c s="2">
        <v>0.633985000288463</v>
      </c>
    </row>
    <row r="1661" spans="1:4" ht="12.75" customHeight="1">
      <c r="A1661" t="s">
        <v>1300</v>
      </c>
      <c s="2">
        <v>1.7085672769668</v>
      </c>
      <c t="s">
        <v>1693</v>
      </c>
      <c s="2">
        <v>1.58496250072116</v>
      </c>
    </row>
    <row r="1662" spans="1:4" ht="12.75" customHeight="1">
      <c r="A1662" t="s">
        <v>1300</v>
      </c>
      <c s="2">
        <v>1.7085672769668</v>
      </c>
      <c t="s">
        <v>431</v>
      </c>
      <c s="2">
        <v>1</v>
      </c>
    </row>
    <row r="1663" spans="1:4" ht="12.75" customHeight="1">
      <c r="A1663" t="s">
        <v>1061</v>
      </c>
      <c s="2">
        <v>1.69096446369282</v>
      </c>
      <c t="s">
        <v>775</v>
      </c>
      <c s="2">
        <v>1.05664166714744</v>
      </c>
    </row>
    <row r="1664" spans="1:4" ht="12.75" customHeight="1">
      <c r="A1664" t="s">
        <v>1061</v>
      </c>
      <c s="2">
        <v>1.69096446369282</v>
      </c>
      <c t="s">
        <v>1080</v>
      </c>
      <c s="2">
        <v>0.792481250360578</v>
      </c>
    </row>
    <row r="1665" spans="1:4" ht="12.75" customHeight="1">
      <c r="A1665" t="s">
        <v>1061</v>
      </c>
      <c s="2">
        <v>1.69096446369282</v>
      </c>
      <c t="s">
        <v>1292</v>
      </c>
      <c s="2">
        <v>0.633985000288463</v>
      </c>
    </row>
    <row r="1666" spans="1:4" ht="12.75" customHeight="1">
      <c r="A1666" t="s">
        <v>1061</v>
      </c>
      <c s="2">
        <v>1.69096446369282</v>
      </c>
      <c t="s">
        <v>1752</v>
      </c>
      <c s="2">
        <v>0.633985000288463</v>
      </c>
    </row>
    <row r="1667" spans="1:4" ht="12.75" customHeight="1">
      <c r="A1667" t="s">
        <v>293</v>
      </c>
      <c s="2">
        <v>1.69096446369282</v>
      </c>
      <c t="s">
        <v>2145</v>
      </c>
      <c s="2">
        <v>1.05664166714744</v>
      </c>
    </row>
    <row r="1668" spans="1:4" ht="12.75" customHeight="1">
      <c r="A1668" t="s">
        <v>293</v>
      </c>
      <c s="2">
        <v>1.69096446369282</v>
      </c>
      <c t="s">
        <v>1208</v>
      </c>
      <c s="2">
        <v>0.792481250360578</v>
      </c>
    </row>
    <row r="1669" spans="1:4" ht="12.75" customHeight="1">
      <c r="A1669" t="s">
        <v>293</v>
      </c>
      <c s="2">
        <v>1.69096446369282</v>
      </c>
      <c t="s">
        <v>1727</v>
      </c>
      <c s="2">
        <v>0.633985000288463</v>
      </c>
    </row>
    <row r="1670" spans="1:4" ht="12.75" customHeight="1">
      <c r="A1670" t="s">
        <v>293</v>
      </c>
      <c s="2">
        <v>1.69096446369282</v>
      </c>
      <c t="s">
        <v>931</v>
      </c>
      <c s="2">
        <v>0.633985000288463</v>
      </c>
    </row>
    <row r="1671" spans="1:4" ht="12.75" customHeight="1">
      <c r="A1671" t="s">
        <v>807</v>
      </c>
      <c s="2">
        <v>1.69096446369282</v>
      </c>
      <c t="s">
        <v>2145</v>
      </c>
      <c s="2">
        <v>1.05664166714744</v>
      </c>
    </row>
    <row r="1672" spans="1:4" ht="12.75" customHeight="1">
      <c r="A1672" t="s">
        <v>807</v>
      </c>
      <c s="2">
        <v>1.69096446369282</v>
      </c>
      <c t="s">
        <v>2336</v>
      </c>
      <c s="2">
        <v>0.792481250360578</v>
      </c>
    </row>
    <row r="1673" spans="1:4" ht="12.75" customHeight="1">
      <c r="A1673" t="s">
        <v>807</v>
      </c>
      <c s="2">
        <v>1.69096446369282</v>
      </c>
      <c t="s">
        <v>2000</v>
      </c>
      <c s="2">
        <v>0.633985000288463</v>
      </c>
    </row>
    <row r="1674" spans="1:4" ht="12.75" customHeight="1">
      <c r="A1674" t="s">
        <v>807</v>
      </c>
      <c s="2">
        <v>1.69096446369282</v>
      </c>
      <c t="s">
        <v>954</v>
      </c>
      <c s="2">
        <v>0.633985000288463</v>
      </c>
    </row>
    <row r="1675" spans="1:4" ht="12.75" customHeight="1">
      <c r="A1675" t="s">
        <v>392</v>
      </c>
      <c s="2">
        <v>1.69096446369282</v>
      </c>
      <c t="s">
        <v>1854</v>
      </c>
      <c s="2">
        <v>1.05664166714744</v>
      </c>
    </row>
    <row r="1676" spans="1:4" ht="12.75" customHeight="1">
      <c r="A1676" t="s">
        <v>392</v>
      </c>
      <c s="2">
        <v>1.69096446369282</v>
      </c>
      <c t="s">
        <v>2139</v>
      </c>
      <c s="2">
        <v>0.792481250360578</v>
      </c>
    </row>
    <row r="1677" spans="1:4" ht="12.75" customHeight="1">
      <c r="A1677" t="s">
        <v>392</v>
      </c>
      <c s="2">
        <v>1.69096446369282</v>
      </c>
      <c t="s">
        <v>361</v>
      </c>
      <c s="2">
        <v>0.633985000288463</v>
      </c>
    </row>
    <row r="1678" spans="1:4" ht="12.75" customHeight="1">
      <c r="A1678" t="s">
        <v>392</v>
      </c>
      <c s="2">
        <v>1.69096446369282</v>
      </c>
      <c t="s">
        <v>1126</v>
      </c>
      <c s="2">
        <v>0.633985000288463</v>
      </c>
    </row>
    <row r="1679" spans="1:4" ht="12.75" customHeight="1">
      <c r="A1679" t="s">
        <v>2108</v>
      </c>
      <c s="2">
        <v>1.68984822418093</v>
      </c>
      <c t="s">
        <v>1824</v>
      </c>
      <c s="2">
        <v>1.5</v>
      </c>
    </row>
    <row r="1680" spans="1:4" ht="12.75" customHeight="1">
      <c r="A1680" t="s">
        <v>2108</v>
      </c>
      <c s="2">
        <v>1.68984822418093</v>
      </c>
      <c t="s">
        <v>2296</v>
      </c>
      <c s="2">
        <v>1.05664166714744</v>
      </c>
    </row>
    <row r="1681" spans="1:4" ht="12.75" customHeight="1">
      <c r="A1681" t="s">
        <v>1140</v>
      </c>
      <c s="2">
        <v>1.68984822418093</v>
      </c>
      <c t="s">
        <v>1710</v>
      </c>
      <c s="2">
        <v>1.5</v>
      </c>
    </row>
    <row r="1682" spans="1:4" ht="12.75" customHeight="1">
      <c r="A1682" t="s">
        <v>1140</v>
      </c>
      <c s="2">
        <v>1.68984822418093</v>
      </c>
      <c t="s">
        <v>165</v>
      </c>
      <c s="2">
        <v>1.05664166714744</v>
      </c>
    </row>
    <row r="1683" spans="1:4" ht="12.75" customHeight="1">
      <c r="A1683" t="s">
        <v>1362</v>
      </c>
      <c s="2">
        <v>1.68917965173882</v>
      </c>
      <c t="s">
        <v>8</v>
      </c>
      <c s="2">
        <v>0.792481250360578</v>
      </c>
    </row>
    <row r="1684" spans="1:4" ht="12.75" customHeight="1">
      <c r="A1684" t="s">
        <v>1362</v>
      </c>
      <c s="2">
        <v>1.68917965173882</v>
      </c>
      <c t="s">
        <v>1245</v>
      </c>
      <c s="2">
        <v>0.792481250360578</v>
      </c>
    </row>
    <row r="1685" spans="1:4" ht="12.75" customHeight="1">
      <c r="A1685" t="s">
        <v>1362</v>
      </c>
      <c s="2">
        <v>1.68917965173882</v>
      </c>
      <c t="s">
        <v>250</v>
      </c>
      <c s="2">
        <v>0.792481250360578</v>
      </c>
    </row>
    <row r="1686" spans="1:4" ht="12.75" customHeight="1">
      <c r="A1686" t="s">
        <v>1362</v>
      </c>
      <c s="2">
        <v>1.68917965173882</v>
      </c>
      <c t="s">
        <v>1505</v>
      </c>
      <c s="2">
        <v>0.528320833573719</v>
      </c>
    </row>
    <row r="1687" spans="1:4" ht="12.75" customHeight="1">
      <c r="A1687" t="s">
        <v>1362</v>
      </c>
      <c s="2">
        <v>1.68917965173882</v>
      </c>
      <c t="s">
        <v>1505</v>
      </c>
      <c s="2">
        <v>0.528320833573719</v>
      </c>
    </row>
    <row r="1688" spans="1:4" ht="12.75" customHeight="1">
      <c r="A1688" t="s">
        <v>1804</v>
      </c>
      <c s="2">
        <v>1.67112917139507</v>
      </c>
      <c t="s">
        <v>1853</v>
      </c>
      <c s="2">
        <v>2</v>
      </c>
    </row>
    <row r="1689" spans="1:4" ht="12.75" customHeight="1">
      <c r="A1689" t="s">
        <v>1804</v>
      </c>
      <c s="2">
        <v>1.67112917139507</v>
      </c>
      <c t="s">
        <v>1475</v>
      </c>
      <c s="2">
        <v>0.528320833573719</v>
      </c>
    </row>
    <row r="1690" spans="1:4" ht="12.75" customHeight="1">
      <c r="A1690" t="s">
        <v>742</v>
      </c>
      <c s="2">
        <v>1.67112917139507</v>
      </c>
      <c t="s">
        <v>778</v>
      </c>
      <c s="2">
        <v>2</v>
      </c>
    </row>
    <row r="1691" spans="1:4" ht="12.75" customHeight="1">
      <c r="A1691" t="s">
        <v>742</v>
      </c>
      <c s="2">
        <v>1.67112917139507</v>
      </c>
      <c t="s">
        <v>570</v>
      </c>
      <c s="2">
        <v>0.528320833573719</v>
      </c>
    </row>
    <row r="1692" spans="1:4" ht="12.75" customHeight="1">
      <c r="A1692" t="s">
        <v>405</v>
      </c>
      <c s="2">
        <v>1.65509631557406</v>
      </c>
      <c t="s">
        <v>1094</v>
      </c>
      <c s="2">
        <v>1.58496250072116</v>
      </c>
    </row>
    <row r="1693" spans="1:4" ht="12.75" customHeight="1">
      <c r="A1693" t="s">
        <v>405</v>
      </c>
      <c s="2">
        <v>1.65509631557406</v>
      </c>
      <c t="s">
        <v>2000</v>
      </c>
      <c s="2">
        <v>0.633985000288463</v>
      </c>
    </row>
    <row r="1694" spans="1:4" ht="12.75" customHeight="1">
      <c r="A1694" t="s">
        <v>405</v>
      </c>
      <c s="2">
        <v>1.65509631557406</v>
      </c>
      <c t="s">
        <v>1568</v>
      </c>
      <c s="2">
        <v>0.528320833573719</v>
      </c>
    </row>
    <row r="1695" spans="1:4" ht="12.75" customHeight="1">
      <c r="A1695" t="s">
        <v>1338</v>
      </c>
      <c s="2">
        <v>1.65509631557406</v>
      </c>
      <c t="s">
        <v>1052</v>
      </c>
      <c s="2">
        <v>1.05664166714744</v>
      </c>
    </row>
    <row r="1696" spans="1:4" ht="12.75" customHeight="1">
      <c r="A1696" t="s">
        <v>1338</v>
      </c>
      <c s="2">
        <v>1.65509631557406</v>
      </c>
      <c t="s">
        <v>1052</v>
      </c>
      <c s="2">
        <v>1.05664166714744</v>
      </c>
    </row>
    <row r="1697" spans="1:4" ht="12.75" customHeight="1">
      <c r="A1697" t="s">
        <v>1338</v>
      </c>
      <c s="2">
        <v>1.65509631557406</v>
      </c>
      <c t="s">
        <v>896</v>
      </c>
      <c s="2">
        <v>0.633985000288463</v>
      </c>
    </row>
    <row r="1698" spans="1:4" ht="12.75" customHeight="1">
      <c r="A1698" t="s">
        <v>1882</v>
      </c>
      <c s="2">
        <v>1.65509631557406</v>
      </c>
      <c t="s">
        <v>1299</v>
      </c>
      <c s="2">
        <v>1.58496250072116</v>
      </c>
    </row>
    <row r="1699" spans="1:4" ht="12.75" customHeight="1">
      <c r="A1699" t="s">
        <v>1882</v>
      </c>
      <c s="2">
        <v>1.65509631557406</v>
      </c>
      <c t="s">
        <v>1727</v>
      </c>
      <c s="2">
        <v>0.633985000288463</v>
      </c>
    </row>
    <row r="1700" spans="1:4" ht="12.75" customHeight="1">
      <c r="A1700" t="s">
        <v>1882</v>
      </c>
      <c s="2">
        <v>1.65509631557406</v>
      </c>
      <c t="s">
        <v>1742</v>
      </c>
      <c s="2">
        <v>0.528320833573719</v>
      </c>
    </row>
    <row r="1701" spans="1:4" ht="12.75" customHeight="1">
      <c r="A1701" t="s">
        <v>1060</v>
      </c>
      <c s="2">
        <v>1.65509631557406</v>
      </c>
      <c t="s">
        <v>45</v>
      </c>
      <c s="2">
        <v>1.58496250072116</v>
      </c>
    </row>
    <row r="1702" spans="1:4" ht="12.75" customHeight="1">
      <c r="A1702" t="s">
        <v>1060</v>
      </c>
      <c s="2">
        <v>1.65509631557406</v>
      </c>
      <c t="s">
        <v>1727</v>
      </c>
      <c s="2">
        <v>0.633985000288463</v>
      </c>
    </row>
    <row r="1703" spans="1:4" ht="12.75" customHeight="1">
      <c r="A1703" t="s">
        <v>1060</v>
      </c>
      <c s="2">
        <v>1.65509631557406</v>
      </c>
      <c t="s">
        <v>1578</v>
      </c>
      <c s="2">
        <v>0.528320833573719</v>
      </c>
    </row>
    <row r="1704" spans="1:4" ht="12.75" customHeight="1">
      <c r="A1704" t="s">
        <v>2184</v>
      </c>
      <c s="2">
        <v>1.6524101186092</v>
      </c>
      <c t="s">
        <v>1365</v>
      </c>
      <c s="2">
        <v>1.5</v>
      </c>
    </row>
    <row r="1705" spans="1:4" ht="12.75" customHeight="1">
      <c r="A1705" t="s">
        <v>2184</v>
      </c>
      <c s="2">
        <v>1.6524101186092</v>
      </c>
      <c t="s">
        <v>2249</v>
      </c>
      <c s="2">
        <v>1</v>
      </c>
    </row>
    <row r="1706" spans="1:4" ht="12.75" customHeight="1">
      <c r="A1706" t="s">
        <v>440</v>
      </c>
      <c s="2">
        <v>1.6336436344151</v>
      </c>
      <c t="s">
        <v>258</v>
      </c>
      <c s="2">
        <v>1.05664166714744</v>
      </c>
    </row>
    <row r="1707" spans="1:4" ht="12.75" customHeight="1">
      <c r="A1707" t="s">
        <v>440</v>
      </c>
      <c s="2">
        <v>1.6336436344151</v>
      </c>
      <c t="s">
        <v>1274</v>
      </c>
      <c s="2">
        <v>0.792481250360578</v>
      </c>
    </row>
    <row r="1708" spans="1:4" ht="12.75" customHeight="1">
      <c r="A1708" t="s">
        <v>440</v>
      </c>
      <c s="2">
        <v>1.6336436344151</v>
      </c>
      <c t="s">
        <v>493</v>
      </c>
      <c s="2">
        <v>0.633985000288463</v>
      </c>
    </row>
    <row r="1709" spans="1:4" ht="12.75" customHeight="1">
      <c r="A1709" t="s">
        <v>440</v>
      </c>
      <c s="2">
        <v>1.6336436344151</v>
      </c>
      <c t="s">
        <v>1744</v>
      </c>
      <c s="2">
        <v>0.528320833573719</v>
      </c>
    </row>
    <row r="1710" spans="1:4" ht="12.75" customHeight="1">
      <c r="A1710" t="s">
        <v>721</v>
      </c>
      <c s="2">
        <v>1.6336436344151</v>
      </c>
      <c t="s">
        <v>1936</v>
      </c>
      <c s="2">
        <v>1.05664166714744</v>
      </c>
    </row>
    <row r="1711" spans="1:4" ht="12.75" customHeight="1">
      <c r="A1711" t="s">
        <v>721</v>
      </c>
      <c s="2">
        <v>1.6336436344151</v>
      </c>
      <c t="s">
        <v>1807</v>
      </c>
      <c s="2">
        <v>0.792481250360578</v>
      </c>
    </row>
    <row r="1712" spans="1:4" ht="12.75" customHeight="1">
      <c r="A1712" t="s">
        <v>721</v>
      </c>
      <c s="2">
        <v>1.6336436344151</v>
      </c>
      <c t="s">
        <v>260</v>
      </c>
      <c s="2">
        <v>0.633985000288463</v>
      </c>
    </row>
    <row r="1713" spans="1:4" ht="12.75" customHeight="1">
      <c r="A1713" t="s">
        <v>721</v>
      </c>
      <c s="2">
        <v>1.6336436344151</v>
      </c>
      <c t="s">
        <v>1475</v>
      </c>
      <c s="2">
        <v>0.528320833573719</v>
      </c>
    </row>
    <row r="1714" spans="1:4" ht="12.75" customHeight="1">
      <c r="A1714" t="s">
        <v>192</v>
      </c>
      <c s="2">
        <v>1.62854243347127</v>
      </c>
      <c t="s">
        <v>2116</v>
      </c>
      <c s="2">
        <v>1.05664166714744</v>
      </c>
    </row>
    <row r="1715" spans="1:4" ht="12.75" customHeight="1">
      <c r="A1715" t="s">
        <v>192</v>
      </c>
      <c s="2">
        <v>1.62854243347127</v>
      </c>
      <c t="s">
        <v>1761</v>
      </c>
      <c s="2">
        <v>0.633985000288463</v>
      </c>
    </row>
    <row r="1716" spans="1:4" ht="12.75" customHeight="1">
      <c r="A1716" t="s">
        <v>192</v>
      </c>
      <c s="2">
        <v>1.62854243347127</v>
      </c>
      <c t="s">
        <v>1761</v>
      </c>
      <c s="2">
        <v>0.633985000288463</v>
      </c>
    </row>
    <row r="1717" spans="1:4" ht="12.75" customHeight="1">
      <c r="A1717" t="s">
        <v>192</v>
      </c>
      <c s="2">
        <v>1.62854243347127</v>
      </c>
      <c t="s">
        <v>931</v>
      </c>
      <c s="2">
        <v>0.633985000288463</v>
      </c>
    </row>
    <row r="1718" spans="1:4" ht="12.75" customHeight="1">
      <c r="A1718" t="s">
        <v>192</v>
      </c>
      <c s="2">
        <v>1.62854243347127</v>
      </c>
      <c t="s">
        <v>227</v>
      </c>
      <c s="2">
        <v>0.352213889049146</v>
      </c>
    </row>
    <row r="1719" spans="1:4" ht="12.75" customHeight="1">
      <c r="A1719" t="s">
        <v>1594</v>
      </c>
      <c s="2">
        <v>1.60498321977624</v>
      </c>
      <c t="s">
        <v>434</v>
      </c>
      <c s="2">
        <v>1.05664166714744</v>
      </c>
    </row>
    <row r="1720" spans="1:4" ht="12.75" customHeight="1">
      <c r="A1720" t="s">
        <v>1594</v>
      </c>
      <c s="2">
        <v>1.60498321977624</v>
      </c>
      <c t="s">
        <v>2362</v>
      </c>
      <c s="2">
        <v>0.633985000288463</v>
      </c>
    </row>
    <row r="1721" spans="1:4" ht="12.75" customHeight="1">
      <c r="A1721" t="s">
        <v>1594</v>
      </c>
      <c s="2">
        <v>1.60498321977624</v>
      </c>
      <c t="s">
        <v>1292</v>
      </c>
      <c s="2">
        <v>0.633985000288463</v>
      </c>
    </row>
    <row r="1722" spans="1:4" ht="12.75" customHeight="1">
      <c r="A1722" t="s">
        <v>1594</v>
      </c>
      <c s="2">
        <v>1.60498321977624</v>
      </c>
      <c t="s">
        <v>931</v>
      </c>
      <c s="2">
        <v>0.633985000288463</v>
      </c>
    </row>
    <row r="1723" spans="1:4" ht="12.75" customHeight="1">
      <c r="A1723" t="s">
        <v>1964</v>
      </c>
      <c s="2">
        <v>1.60498321977624</v>
      </c>
      <c t="s">
        <v>1936</v>
      </c>
      <c s="2">
        <v>1.05664166714744</v>
      </c>
    </row>
    <row r="1724" spans="1:4" ht="12.75" customHeight="1">
      <c r="A1724" t="s">
        <v>1964</v>
      </c>
      <c s="2">
        <v>1.60498321977624</v>
      </c>
      <c t="s">
        <v>260</v>
      </c>
      <c s="2">
        <v>0.633985000288463</v>
      </c>
    </row>
    <row r="1725" spans="1:4" ht="12.75" customHeight="1">
      <c r="A1725" t="s">
        <v>1964</v>
      </c>
      <c s="2">
        <v>1.60498321977624</v>
      </c>
      <c t="s">
        <v>1510</v>
      </c>
      <c s="2">
        <v>0.633985000288463</v>
      </c>
    </row>
    <row r="1726" spans="1:4" ht="12.75" customHeight="1">
      <c r="A1726" t="s">
        <v>1964</v>
      </c>
      <c s="2">
        <v>1.60498321977624</v>
      </c>
      <c t="s">
        <v>1437</v>
      </c>
      <c s="2">
        <v>0.633985000288463</v>
      </c>
    </row>
    <row r="1727" spans="1:4" ht="12.75" customHeight="1">
      <c r="A1727" t="s">
        <v>489</v>
      </c>
      <c s="2">
        <v>1.59143876497506</v>
      </c>
      <c t="s">
        <v>1483</v>
      </c>
      <c s="2">
        <v>1.05664166714744</v>
      </c>
    </row>
    <row r="1728" spans="1:4" ht="12.75" customHeight="1">
      <c r="A1728" t="s">
        <v>489</v>
      </c>
      <c s="2">
        <v>1.59143876497506</v>
      </c>
      <c t="s">
        <v>193</v>
      </c>
      <c s="2">
        <v>0.792481250360578</v>
      </c>
    </row>
    <row r="1729" spans="1:4" ht="12.75" customHeight="1">
      <c r="A1729" t="s">
        <v>489</v>
      </c>
      <c s="2">
        <v>1.59143876497506</v>
      </c>
      <c t="s">
        <v>60</v>
      </c>
      <c s="2">
        <v>0.792481250360578</v>
      </c>
    </row>
    <row r="1730" spans="1:4" ht="12.75" customHeight="1">
      <c r="A1730" t="s">
        <v>1243</v>
      </c>
      <c s="2">
        <v>1.59143876497506</v>
      </c>
      <c t="s">
        <v>2353</v>
      </c>
      <c s="2">
        <v>1.05664166714744</v>
      </c>
    </row>
    <row r="1731" spans="1:4" ht="12.75" customHeight="1">
      <c r="A1731" t="s">
        <v>1243</v>
      </c>
      <c s="2">
        <v>1.59143876497506</v>
      </c>
      <c t="s">
        <v>1202</v>
      </c>
      <c s="2">
        <v>0.792481250360578</v>
      </c>
    </row>
    <row r="1732" spans="1:4" ht="12.75" customHeight="1">
      <c r="A1732" t="s">
        <v>1243</v>
      </c>
      <c s="2">
        <v>1.59143876497506</v>
      </c>
      <c t="s">
        <v>938</v>
      </c>
      <c s="2">
        <v>0.792481250360578</v>
      </c>
    </row>
    <row r="1733" spans="1:4" ht="12.75" customHeight="1">
      <c r="A1733" t="s">
        <v>1661</v>
      </c>
      <c s="2">
        <v>1.59143876497506</v>
      </c>
      <c t="s">
        <v>307</v>
      </c>
      <c s="2">
        <v>1.05664166714744</v>
      </c>
    </row>
    <row r="1734" spans="1:4" ht="12.75" customHeight="1">
      <c r="A1734" t="s">
        <v>1661</v>
      </c>
      <c s="2">
        <v>1.59143876497506</v>
      </c>
      <c t="s">
        <v>1705</v>
      </c>
      <c s="2">
        <v>0.792481250360578</v>
      </c>
    </row>
    <row r="1735" spans="1:4" ht="12.75" customHeight="1">
      <c r="A1735" t="s">
        <v>1661</v>
      </c>
      <c s="2">
        <v>1.59143876497506</v>
      </c>
      <c t="s">
        <v>1359</v>
      </c>
      <c s="2">
        <v>0.792481250360578</v>
      </c>
    </row>
    <row r="1736" spans="1:4" ht="12.75" customHeight="1">
      <c r="A1736" t="s">
        <v>2156</v>
      </c>
      <c s="2">
        <v>1.59143876497506</v>
      </c>
      <c t="s">
        <v>462</v>
      </c>
      <c s="2">
        <v>1.05664166714744</v>
      </c>
    </row>
    <row r="1737" spans="1:4" ht="12.75" customHeight="1">
      <c r="A1737" t="s">
        <v>2156</v>
      </c>
      <c s="2">
        <v>1.59143876497506</v>
      </c>
      <c t="s">
        <v>2219</v>
      </c>
      <c s="2">
        <v>0.792481250360578</v>
      </c>
    </row>
    <row r="1738" spans="1:4" ht="12.75" customHeight="1">
      <c r="A1738" t="s">
        <v>2156</v>
      </c>
      <c s="2">
        <v>1.59143876497506</v>
      </c>
      <c t="s">
        <v>42</v>
      </c>
      <c s="2">
        <v>0.792481250360578</v>
      </c>
    </row>
    <row r="1739" spans="1:4" ht="12.75" customHeight="1">
      <c r="A1739" t="s">
        <v>1383</v>
      </c>
      <c s="2">
        <v>1.59143876497506</v>
      </c>
      <c t="s">
        <v>2353</v>
      </c>
      <c s="2">
        <v>1.05664166714744</v>
      </c>
    </row>
    <row r="1740" spans="1:4" ht="12.75" customHeight="1">
      <c r="A1740" t="s">
        <v>1383</v>
      </c>
      <c s="2">
        <v>1.59143876497506</v>
      </c>
      <c t="s">
        <v>533</v>
      </c>
      <c s="2">
        <v>0.792481250360578</v>
      </c>
    </row>
    <row r="1741" spans="1:4" ht="12.75" customHeight="1">
      <c r="A1741" t="s">
        <v>1383</v>
      </c>
      <c s="2">
        <v>1.59143876497506</v>
      </c>
      <c t="s">
        <v>938</v>
      </c>
      <c s="2">
        <v>0.792481250360578</v>
      </c>
    </row>
    <row r="1742" spans="1:4" ht="12.75" customHeight="1">
      <c r="A1742" t="s">
        <v>23</v>
      </c>
      <c s="2">
        <v>1.58894261745982</v>
      </c>
      <c t="s">
        <v>2120</v>
      </c>
      <c s="2">
        <v>1.05664166714744</v>
      </c>
    </row>
    <row r="1743" spans="1:4" ht="12.75" customHeight="1">
      <c r="A1743" t="s">
        <v>23</v>
      </c>
      <c s="2">
        <v>1.58894261745982</v>
      </c>
      <c t="s">
        <v>1162</v>
      </c>
      <c s="2">
        <v>0.633985000288463</v>
      </c>
    </row>
    <row r="1744" spans="1:4" ht="12.75" customHeight="1">
      <c r="A1744" t="s">
        <v>23</v>
      </c>
      <c s="2">
        <v>1.58894261745982</v>
      </c>
      <c t="s">
        <v>1162</v>
      </c>
      <c s="2">
        <v>0.633985000288463</v>
      </c>
    </row>
    <row r="1745" spans="1:4" ht="12.75" customHeight="1">
      <c r="A1745" t="s">
        <v>23</v>
      </c>
      <c s="2">
        <v>1.58894261745982</v>
      </c>
      <c t="s">
        <v>1802</v>
      </c>
      <c s="2">
        <v>0.452846428777473</v>
      </c>
    </row>
    <row r="1746" spans="1:4" ht="12.75" customHeight="1">
      <c r="A1746" t="s">
        <v>23</v>
      </c>
      <c s="2">
        <v>1.58894261745982</v>
      </c>
      <c t="s">
        <v>2232</v>
      </c>
      <c s="2">
        <v>0.452846428777473</v>
      </c>
    </row>
    <row r="1747" spans="1:4" ht="12.75" customHeight="1">
      <c r="A1747" t="s">
        <v>1835</v>
      </c>
      <c s="2">
        <v>1.58631371386483</v>
      </c>
      <c t="s">
        <v>1527</v>
      </c>
      <c s="2">
        <v>1.2</v>
      </c>
    </row>
    <row r="1748" spans="1:4" ht="12.75" customHeight="1">
      <c r="A1748" t="s">
        <v>1835</v>
      </c>
      <c s="2">
        <v>1.58631371386483</v>
      </c>
      <c t="s">
        <v>1527</v>
      </c>
      <c s="2">
        <v>1.2</v>
      </c>
    </row>
    <row r="1749" spans="1:4" ht="12.75" customHeight="1">
      <c r="A1749" t="s">
        <v>2209</v>
      </c>
      <c s="2">
        <v>1.58631371386483</v>
      </c>
      <c t="s">
        <v>1527</v>
      </c>
      <c s="2">
        <v>1.2</v>
      </c>
    </row>
    <row r="1750" spans="1:4" ht="12.75" customHeight="1">
      <c r="A1750" t="s">
        <v>2209</v>
      </c>
      <c s="2">
        <v>1.58631371386483</v>
      </c>
      <c t="s">
        <v>1527</v>
      </c>
      <c s="2">
        <v>1.2</v>
      </c>
    </row>
    <row r="1751" spans="1:4" ht="12.75" customHeight="1">
      <c r="A1751" t="s">
        <v>729</v>
      </c>
      <c s="2">
        <v>1.58631371386483</v>
      </c>
      <c t="s">
        <v>1527</v>
      </c>
      <c s="2">
        <v>1.2</v>
      </c>
    </row>
    <row r="1752" spans="1:4" ht="12.75" customHeight="1">
      <c r="A1752" t="s">
        <v>729</v>
      </c>
      <c s="2">
        <v>1.58631371386483</v>
      </c>
      <c t="s">
        <v>1527</v>
      </c>
      <c s="2">
        <v>1.2</v>
      </c>
    </row>
    <row r="1753" spans="1:4" ht="12.75" customHeight="1">
      <c r="A1753" t="s">
        <v>1495</v>
      </c>
      <c s="2">
        <v>1.58631371386483</v>
      </c>
      <c t="s">
        <v>1527</v>
      </c>
      <c s="2">
        <v>1.2</v>
      </c>
    </row>
    <row r="1754" spans="1:4" ht="12.75" customHeight="1">
      <c r="A1754" t="s">
        <v>1495</v>
      </c>
      <c s="2">
        <v>1.58631371386483</v>
      </c>
      <c t="s">
        <v>1527</v>
      </c>
      <c s="2">
        <v>1.2</v>
      </c>
    </row>
    <row r="1755" spans="1:4" ht="12.75" customHeight="1">
      <c r="A1755" t="s">
        <v>1528</v>
      </c>
      <c s="2">
        <v>1.58631371386483</v>
      </c>
      <c t="s">
        <v>1527</v>
      </c>
      <c s="2">
        <v>1.2</v>
      </c>
    </row>
    <row r="1756" spans="1:4" ht="12.75" customHeight="1">
      <c r="A1756" t="s">
        <v>1528</v>
      </c>
      <c s="2">
        <v>1.58631371386483</v>
      </c>
      <c t="s">
        <v>1527</v>
      </c>
      <c s="2">
        <v>1.2</v>
      </c>
    </row>
    <row r="1757" spans="1:4" ht="12.75" customHeight="1">
      <c r="A1757" t="s">
        <v>914</v>
      </c>
      <c s="2">
        <v>1.58382890226814</v>
      </c>
      <c t="s">
        <v>817</v>
      </c>
      <c s="2">
        <v>2</v>
      </c>
    </row>
    <row r="1758" spans="1:4" ht="12.75" customHeight="1">
      <c r="A1758" t="s">
        <v>914</v>
      </c>
      <c s="2">
        <v>1.58382890226814</v>
      </c>
      <c t="s">
        <v>1121</v>
      </c>
      <c s="2">
        <v>0.396240625180289</v>
      </c>
    </row>
    <row r="1759" spans="1:4" ht="12.75" customHeight="1">
      <c r="A1759" t="s">
        <v>922</v>
      </c>
      <c s="2">
        <v>1.58382890226814</v>
      </c>
      <c t="s">
        <v>835</v>
      </c>
      <c s="2">
        <v>2</v>
      </c>
    </row>
    <row r="1760" spans="1:4" ht="12.75" customHeight="1">
      <c r="A1760" t="s">
        <v>922</v>
      </c>
      <c s="2">
        <v>1.58382890226814</v>
      </c>
      <c t="s">
        <v>702</v>
      </c>
      <c s="2">
        <v>0.396240625180289</v>
      </c>
    </row>
    <row r="1761" spans="1:4" ht="12.75" customHeight="1">
      <c r="A1761" t="s">
        <v>695</v>
      </c>
      <c s="2">
        <v>1.57696986968366</v>
      </c>
      <c t="s">
        <v>2243</v>
      </c>
      <c s="2">
        <v>1.85754247590989</v>
      </c>
    </row>
    <row r="1762" spans="1:4" ht="12.75" customHeight="1">
      <c r="A1762" t="s">
        <v>695</v>
      </c>
      <c s="2">
        <v>1.57696986968366</v>
      </c>
      <c t="s">
        <v>1342</v>
      </c>
      <c s="2">
        <v>0.528320833573719</v>
      </c>
    </row>
    <row r="1763" spans="1:4" ht="12.75" customHeight="1">
      <c r="A1763" t="s">
        <v>309</v>
      </c>
      <c s="2">
        <v>1.57632280513738</v>
      </c>
      <c t="s">
        <v>1080</v>
      </c>
      <c s="2">
        <v>0.792481250360578</v>
      </c>
    </row>
    <row r="1764" spans="1:4" ht="12.75" customHeight="1">
      <c r="A1764" t="s">
        <v>309</v>
      </c>
      <c s="2">
        <v>1.57632280513738</v>
      </c>
      <c t="s">
        <v>316</v>
      </c>
      <c s="2">
        <v>0.792481250360578</v>
      </c>
    </row>
    <row r="1765" spans="1:4" ht="12.75" customHeight="1">
      <c r="A1765" t="s">
        <v>309</v>
      </c>
      <c s="2">
        <v>1.57632280513738</v>
      </c>
      <c t="s">
        <v>2075</v>
      </c>
      <c s="2">
        <v>0.792481250360578</v>
      </c>
    </row>
    <row r="1766" spans="1:4" ht="12.75" customHeight="1">
      <c r="A1766" t="s">
        <v>309</v>
      </c>
      <c s="2">
        <v>1.57632280513738</v>
      </c>
      <c t="s">
        <v>639</v>
      </c>
      <c s="2">
        <v>0.528320833573719</v>
      </c>
    </row>
    <row r="1767" spans="1:4" ht="12.75" customHeight="1">
      <c r="A1767" t="s">
        <v>793</v>
      </c>
      <c s="2">
        <v>1.57632280513738</v>
      </c>
      <c t="s">
        <v>1165</v>
      </c>
      <c s="2">
        <v>1.05664166714744</v>
      </c>
    </row>
    <row r="1768" spans="1:4" ht="12.75" customHeight="1">
      <c r="A1768" t="s">
        <v>793</v>
      </c>
      <c s="2">
        <v>1.57632280513738</v>
      </c>
      <c t="s">
        <v>1603</v>
      </c>
      <c s="2">
        <v>1.05664166714744</v>
      </c>
    </row>
    <row r="1769" spans="1:4" ht="12.75" customHeight="1">
      <c r="A1769" t="s">
        <v>793</v>
      </c>
      <c s="2">
        <v>1.57632280513738</v>
      </c>
      <c t="s">
        <v>702</v>
      </c>
      <c s="2">
        <v>0.396240625180289</v>
      </c>
    </row>
    <row r="1770" spans="1:4" ht="12.75" customHeight="1">
      <c r="A1770" t="s">
        <v>793</v>
      </c>
      <c s="2">
        <v>1.57632280513738</v>
      </c>
      <c t="s">
        <v>1121</v>
      </c>
      <c s="2">
        <v>0.396240625180289</v>
      </c>
    </row>
    <row r="1771" spans="1:4" ht="12.75" customHeight="1">
      <c r="A1771" t="s">
        <v>940</v>
      </c>
      <c s="2">
        <v>1.57632280513738</v>
      </c>
      <c t="s">
        <v>1378</v>
      </c>
      <c s="2">
        <v>1.05664166714744</v>
      </c>
    </row>
    <row r="1772" spans="1:4" ht="12.75" customHeight="1">
      <c r="A1772" t="s">
        <v>940</v>
      </c>
      <c s="2">
        <v>1.57632280513738</v>
      </c>
      <c t="s">
        <v>8</v>
      </c>
      <c s="2">
        <v>0.792481250360578</v>
      </c>
    </row>
    <row r="1773" spans="1:4" ht="12.75" customHeight="1">
      <c r="A1773" t="s">
        <v>940</v>
      </c>
      <c s="2">
        <v>1.57632280513738</v>
      </c>
      <c t="s">
        <v>1505</v>
      </c>
      <c s="2">
        <v>0.528320833573719</v>
      </c>
    </row>
    <row r="1774" spans="1:4" ht="12.75" customHeight="1">
      <c r="A1774" t="s">
        <v>940</v>
      </c>
      <c s="2">
        <v>1.57632280513738</v>
      </c>
      <c t="s">
        <v>1505</v>
      </c>
      <c s="2">
        <v>0.528320833573719</v>
      </c>
    </row>
    <row r="1775" spans="1:4" ht="12.75" customHeight="1">
      <c r="A1775" t="s">
        <v>1261</v>
      </c>
      <c s="2">
        <v>1.57140484428467</v>
      </c>
      <c t="s">
        <v>672</v>
      </c>
      <c s="2">
        <v>1.58496250072116</v>
      </c>
    </row>
    <row r="1776" spans="1:4" ht="12.75" customHeight="1">
      <c r="A1776" t="s">
        <v>1261</v>
      </c>
      <c s="2">
        <v>1.57140484428467</v>
      </c>
      <c t="s">
        <v>1364</v>
      </c>
      <c s="2">
        <v>0.792481250360578</v>
      </c>
    </row>
    <row r="1777" spans="1:4" ht="12.75" customHeight="1">
      <c r="A1777" t="s">
        <v>384</v>
      </c>
      <c s="2">
        <v>1.57140484428467</v>
      </c>
      <c t="s">
        <v>308</v>
      </c>
      <c s="2">
        <v>1.58496250072116</v>
      </c>
    </row>
    <row r="1778" spans="1:4" ht="12.75" customHeight="1">
      <c r="A1778" t="s">
        <v>384</v>
      </c>
      <c s="2">
        <v>1.57140484428467</v>
      </c>
      <c t="s">
        <v>2110</v>
      </c>
      <c s="2">
        <v>0.792481250360578</v>
      </c>
    </row>
    <row r="1779" spans="1:4" ht="12.75" customHeight="1">
      <c r="A1779" t="s">
        <v>1879</v>
      </c>
      <c s="2">
        <v>1.57140484428467</v>
      </c>
      <c t="s">
        <v>2093</v>
      </c>
      <c s="2">
        <v>1.58496250072116</v>
      </c>
    </row>
    <row r="1780" spans="1:4" ht="12.75" customHeight="1">
      <c r="A1780" t="s">
        <v>1879</v>
      </c>
      <c s="2">
        <v>1.57140484428467</v>
      </c>
      <c t="s">
        <v>582</v>
      </c>
      <c s="2">
        <v>0.792481250360578</v>
      </c>
    </row>
    <row r="1781" spans="1:4" ht="12.75" customHeight="1">
      <c r="A1781" t="s">
        <v>1881</v>
      </c>
      <c s="2">
        <v>1.57140484428467</v>
      </c>
      <c t="s">
        <v>2254</v>
      </c>
      <c s="2">
        <v>1.58496250072116</v>
      </c>
    </row>
    <row r="1782" spans="1:4" ht="12.75" customHeight="1">
      <c r="A1782" t="s">
        <v>1881</v>
      </c>
      <c s="2">
        <v>1.57140484428467</v>
      </c>
      <c t="s">
        <v>1220</v>
      </c>
      <c s="2">
        <v>0.792481250360578</v>
      </c>
    </row>
    <row r="1783" spans="1:4" ht="12.75" customHeight="1">
      <c r="A1783" t="s">
        <v>837</v>
      </c>
      <c s="2">
        <v>1.57140484428467</v>
      </c>
      <c t="s">
        <v>611</v>
      </c>
      <c s="2">
        <v>1.58496250072116</v>
      </c>
    </row>
    <row r="1784" spans="1:4" ht="12.75" customHeight="1">
      <c r="A1784" t="s">
        <v>837</v>
      </c>
      <c s="2">
        <v>1.57140484428467</v>
      </c>
      <c t="s">
        <v>1550</v>
      </c>
      <c s="2">
        <v>0.792481250360578</v>
      </c>
    </row>
    <row r="1785" spans="1:4" ht="12.75" customHeight="1">
      <c r="A1785" t="s">
        <v>847</v>
      </c>
      <c s="2">
        <v>1.57140484428467</v>
      </c>
      <c t="s">
        <v>1695</v>
      </c>
      <c s="2">
        <v>1.58496250072116</v>
      </c>
    </row>
    <row r="1786" spans="1:4" ht="12.75" customHeight="1">
      <c r="A1786" t="s">
        <v>847</v>
      </c>
      <c s="2">
        <v>1.57140484428467</v>
      </c>
      <c t="s">
        <v>1328</v>
      </c>
      <c s="2">
        <v>0.792481250360578</v>
      </c>
    </row>
    <row r="1787" spans="1:4" ht="12.75" customHeight="1">
      <c r="A1787" t="s">
        <v>1231</v>
      </c>
      <c s="2">
        <v>1.57140484428467</v>
      </c>
      <c t="s">
        <v>2104</v>
      </c>
      <c s="2">
        <v>1.58496250072116</v>
      </c>
    </row>
    <row r="1788" spans="1:4" ht="12.75" customHeight="1">
      <c r="A1788" t="s">
        <v>1231</v>
      </c>
      <c s="2">
        <v>1.57140484428467</v>
      </c>
      <c t="s">
        <v>2157</v>
      </c>
      <c s="2">
        <v>0.792481250360578</v>
      </c>
    </row>
    <row r="1789" spans="1:4" ht="12.75" customHeight="1">
      <c r="A1789" t="s">
        <v>211</v>
      </c>
      <c s="2">
        <v>1.57140484428467</v>
      </c>
      <c t="s">
        <v>126</v>
      </c>
      <c s="2">
        <v>1.58496250072116</v>
      </c>
    </row>
    <row r="1790" spans="1:4" ht="12.75" customHeight="1">
      <c r="A1790" t="s">
        <v>211</v>
      </c>
      <c s="2">
        <v>1.57140484428467</v>
      </c>
      <c t="s">
        <v>204</v>
      </c>
      <c s="2">
        <v>0.792481250360578</v>
      </c>
    </row>
    <row r="1791" spans="1:4" ht="12.75" customHeight="1">
      <c r="A1791" t="s">
        <v>1489</v>
      </c>
      <c s="2">
        <v>1.57140484428467</v>
      </c>
      <c t="s">
        <v>779</v>
      </c>
      <c s="2">
        <v>1.58496250072116</v>
      </c>
    </row>
    <row r="1792" spans="1:4" ht="12.75" customHeight="1">
      <c r="A1792" t="s">
        <v>1489</v>
      </c>
      <c s="2">
        <v>1.57140484428467</v>
      </c>
      <c t="s">
        <v>1273</v>
      </c>
      <c s="2">
        <v>0.792481250360578</v>
      </c>
    </row>
    <row r="1793" spans="1:4" ht="12.75" customHeight="1">
      <c r="A1793" t="s">
        <v>2078</v>
      </c>
      <c s="2">
        <v>1.57140484428467</v>
      </c>
      <c t="s">
        <v>269</v>
      </c>
      <c s="2">
        <v>1.58496250072116</v>
      </c>
    </row>
    <row r="1794" spans="1:4" ht="12.75" customHeight="1">
      <c r="A1794" t="s">
        <v>2078</v>
      </c>
      <c s="2">
        <v>1.57140484428467</v>
      </c>
      <c t="s">
        <v>743</v>
      </c>
      <c s="2">
        <v>0.792481250360578</v>
      </c>
    </row>
    <row r="1795" spans="1:4" ht="12.75" customHeight="1">
      <c r="A1795" t="s">
        <v>1451</v>
      </c>
      <c s="2">
        <v>1.55924275545122</v>
      </c>
      <c t="s">
        <v>343</v>
      </c>
      <c s="2">
        <v>0.792481250360578</v>
      </c>
    </row>
    <row r="1796" spans="1:4" ht="12.75" customHeight="1">
      <c r="A1796" t="s">
        <v>1451</v>
      </c>
      <c s="2">
        <v>1.55924275545122</v>
      </c>
      <c t="s">
        <v>1511</v>
      </c>
      <c s="2">
        <v>0.792481250360578</v>
      </c>
    </row>
    <row r="1797" spans="1:4" ht="12.75" customHeight="1">
      <c r="A1797" t="s">
        <v>1451</v>
      </c>
      <c s="2">
        <v>1.55924275545122</v>
      </c>
      <c t="s">
        <v>2269</v>
      </c>
      <c s="2">
        <v>0.528320833573719</v>
      </c>
    </row>
    <row r="1798" spans="1:4" ht="12.75" customHeight="1">
      <c r="A1798" t="s">
        <v>1451</v>
      </c>
      <c s="2">
        <v>1.55924275545122</v>
      </c>
      <c t="s">
        <v>2269</v>
      </c>
      <c s="2">
        <v>0.528320833573719</v>
      </c>
    </row>
    <row r="1799" spans="1:4" ht="12.75" customHeight="1">
      <c r="A1799" t="s">
        <v>1451</v>
      </c>
      <c s="2">
        <v>1.55924275545122</v>
      </c>
      <c t="s">
        <v>1949</v>
      </c>
      <c s="2">
        <v>0.528320833573719</v>
      </c>
    </row>
    <row r="1800" spans="1:4" ht="12.75" customHeight="1">
      <c r="A1800" t="s">
        <v>641</v>
      </c>
      <c s="2">
        <v>1.54766239049851</v>
      </c>
      <c t="s">
        <v>451</v>
      </c>
      <c s="2">
        <v>0.792481250360578</v>
      </c>
    </row>
    <row r="1801" spans="1:4" ht="12.75" customHeight="1">
      <c r="A1801" t="s">
        <v>641</v>
      </c>
      <c s="2">
        <v>1.54766239049851</v>
      </c>
      <c t="s">
        <v>1553</v>
      </c>
      <c s="2">
        <v>0.792481250360578</v>
      </c>
    </row>
    <row r="1802" spans="1:4" ht="12.75" customHeight="1">
      <c r="A1802" t="s">
        <v>641</v>
      </c>
      <c s="2">
        <v>1.54766239049851</v>
      </c>
      <c t="s">
        <v>1445</v>
      </c>
      <c s="2">
        <v>0.633985000288463</v>
      </c>
    </row>
    <row r="1803" spans="1:4" ht="12.75" customHeight="1">
      <c r="A1803" t="s">
        <v>641</v>
      </c>
      <c s="2">
        <v>1.54766239049851</v>
      </c>
      <c t="s">
        <v>920</v>
      </c>
      <c s="2">
        <v>0.633985000288463</v>
      </c>
    </row>
    <row r="1804" spans="1:4" ht="12.75" customHeight="1">
      <c r="A1804" t="s">
        <v>2193</v>
      </c>
      <c s="2">
        <v>1.54766239049851</v>
      </c>
      <c t="s">
        <v>1756</v>
      </c>
      <c s="2">
        <v>0.792481250360578</v>
      </c>
    </row>
    <row r="1805" spans="1:4" ht="12.75" customHeight="1">
      <c r="A1805" t="s">
        <v>2193</v>
      </c>
      <c s="2">
        <v>1.54766239049851</v>
      </c>
      <c t="s">
        <v>1550</v>
      </c>
      <c s="2">
        <v>0.792481250360578</v>
      </c>
    </row>
    <row r="1806" spans="1:4" ht="12.75" customHeight="1">
      <c r="A1806" t="s">
        <v>2193</v>
      </c>
      <c s="2">
        <v>1.54766239049851</v>
      </c>
      <c t="s">
        <v>361</v>
      </c>
      <c s="2">
        <v>0.633985000288463</v>
      </c>
    </row>
    <row r="1807" spans="1:4" ht="12.75" customHeight="1">
      <c r="A1807" t="s">
        <v>2193</v>
      </c>
      <c s="2">
        <v>1.54766239049851</v>
      </c>
      <c t="s">
        <v>1617</v>
      </c>
      <c s="2">
        <v>0.633985000288463</v>
      </c>
    </row>
    <row r="1808" spans="1:4" ht="12.75" customHeight="1">
      <c r="A1808" t="s">
        <v>1315</v>
      </c>
      <c s="2">
        <v>1.54596908597577</v>
      </c>
      <c t="s">
        <v>1311</v>
      </c>
      <c s="2">
        <v>1.05664166714744</v>
      </c>
    </row>
    <row r="1809" spans="1:4" ht="12.75" customHeight="1">
      <c r="A1809" t="s">
        <v>1315</v>
      </c>
      <c s="2">
        <v>1.54596908597577</v>
      </c>
      <c t="s">
        <v>1946</v>
      </c>
      <c s="2">
        <v>1.05664166714744</v>
      </c>
    </row>
    <row r="1810" spans="1:4" ht="12.75" customHeight="1">
      <c r="A1810" t="s">
        <v>1315</v>
      </c>
      <c s="2">
        <v>1.54596908597577</v>
      </c>
      <c t="s">
        <v>1019</v>
      </c>
      <c s="2">
        <v>0.452846428777473</v>
      </c>
    </row>
    <row r="1811" spans="1:4" ht="12.75" customHeight="1">
      <c r="A1811" t="s">
        <v>1669</v>
      </c>
      <c s="2">
        <v>1.54596908597577</v>
      </c>
      <c t="s">
        <v>77</v>
      </c>
      <c s="2">
        <v>1.05664166714744</v>
      </c>
    </row>
    <row r="1812" spans="1:4" ht="12.75" customHeight="1">
      <c r="A1812" t="s">
        <v>1669</v>
      </c>
      <c s="2">
        <v>1.54596908597577</v>
      </c>
      <c t="s">
        <v>333</v>
      </c>
      <c s="2">
        <v>1.05664166714744</v>
      </c>
    </row>
    <row r="1813" spans="1:4" ht="12.75" customHeight="1">
      <c r="A1813" t="s">
        <v>1669</v>
      </c>
      <c s="2">
        <v>1.54596908597577</v>
      </c>
      <c t="s">
        <v>1019</v>
      </c>
      <c s="2">
        <v>0.452846428777473</v>
      </c>
    </row>
    <row r="1814" spans="1:4" ht="12.75" customHeight="1">
      <c r="A1814" t="s">
        <v>1401</v>
      </c>
      <c s="2">
        <v>1.54559576272073</v>
      </c>
      <c t="s">
        <v>1568</v>
      </c>
      <c s="2">
        <v>1</v>
      </c>
    </row>
    <row r="1815" spans="1:4" ht="12.75" customHeight="1">
      <c r="A1815" t="s">
        <v>1401</v>
      </c>
      <c s="2">
        <v>1.54559576272073</v>
      </c>
      <c t="s">
        <v>507</v>
      </c>
      <c s="2">
        <v>0.792481250360578</v>
      </c>
    </row>
    <row r="1816" spans="1:4" ht="12.75" customHeight="1">
      <c r="A1816" t="s">
        <v>1401</v>
      </c>
      <c s="2">
        <v>1.54559576272073</v>
      </c>
      <c t="s">
        <v>1908</v>
      </c>
      <c s="2">
        <v>0.528320833573719</v>
      </c>
    </row>
    <row r="1817" spans="1:4" ht="12.75" customHeight="1">
      <c r="A1817" t="s">
        <v>1401</v>
      </c>
      <c s="2">
        <v>1.54559576272073</v>
      </c>
      <c t="s">
        <v>1908</v>
      </c>
      <c s="2">
        <v>0.528320833573719</v>
      </c>
    </row>
    <row r="1818" spans="1:4" ht="12.75" customHeight="1">
      <c r="A1818" t="s">
        <v>1922</v>
      </c>
      <c s="2">
        <v>1.51524768592708</v>
      </c>
      <c t="s">
        <v>2236</v>
      </c>
      <c s="2">
        <v>1.5</v>
      </c>
    </row>
    <row r="1819" spans="1:4" ht="12.75" customHeight="1">
      <c r="A1819" t="s">
        <v>1922</v>
      </c>
      <c s="2">
        <v>1.51524768592708</v>
      </c>
      <c t="s">
        <v>1146</v>
      </c>
      <c s="2">
        <v>0.792481250360578</v>
      </c>
    </row>
    <row r="1820" spans="1:4" ht="12.75" customHeight="1">
      <c r="A1820" t="s">
        <v>933</v>
      </c>
      <c s="2">
        <v>1.51524768592708</v>
      </c>
      <c t="s">
        <v>1100</v>
      </c>
      <c s="2">
        <v>1.5</v>
      </c>
    </row>
    <row r="1821" spans="1:4" ht="12.75" customHeight="1">
      <c r="A1821" t="s">
        <v>933</v>
      </c>
      <c s="2">
        <v>1.51524768592708</v>
      </c>
      <c t="s">
        <v>1824</v>
      </c>
      <c s="2">
        <v>0.792481250360578</v>
      </c>
    </row>
    <row r="1822" spans="1:4" ht="12.75" customHeight="1">
      <c r="A1822" t="s">
        <v>1313</v>
      </c>
      <c s="2">
        <v>1.51524768592708</v>
      </c>
      <c t="s">
        <v>152</v>
      </c>
      <c s="2">
        <v>1.5</v>
      </c>
    </row>
    <row r="1823" spans="1:4" ht="12.75" customHeight="1">
      <c r="A1823" t="s">
        <v>1313</v>
      </c>
      <c s="2">
        <v>1.51524768592708</v>
      </c>
      <c t="s">
        <v>2169</v>
      </c>
      <c s="2">
        <v>0.792481250360578</v>
      </c>
    </row>
    <row r="1824" spans="1:4" ht="12.75" customHeight="1">
      <c r="A1824" t="s">
        <v>1086</v>
      </c>
      <c s="2">
        <v>1.51524768592708</v>
      </c>
      <c t="s">
        <v>1332</v>
      </c>
      <c s="2">
        <v>1.5</v>
      </c>
    </row>
    <row r="1825" spans="1:4" ht="12.75" customHeight="1">
      <c r="A1825" t="s">
        <v>1086</v>
      </c>
      <c s="2">
        <v>1.51524768592708</v>
      </c>
      <c t="s">
        <v>391</v>
      </c>
      <c s="2">
        <v>0.792481250360578</v>
      </c>
    </row>
    <row r="1826" spans="1:4" ht="12.75" customHeight="1">
      <c r="A1826" t="s">
        <v>684</v>
      </c>
      <c s="2">
        <v>1.51186682672631</v>
      </c>
      <c t="s">
        <v>1631</v>
      </c>
      <c s="2">
        <v>1.05664166714744</v>
      </c>
    </row>
    <row r="1827" spans="1:4" ht="12.75" customHeight="1">
      <c r="A1827" t="s">
        <v>684</v>
      </c>
      <c s="2">
        <v>1.51186682672631</v>
      </c>
      <c t="s">
        <v>2109</v>
      </c>
      <c s="2">
        <v>1.05664166714744</v>
      </c>
    </row>
    <row r="1828" spans="1:4" ht="12.75" customHeight="1">
      <c r="A1828" t="s">
        <v>684</v>
      </c>
      <c s="2">
        <v>1.51186682672631</v>
      </c>
      <c t="s">
        <v>1121</v>
      </c>
      <c s="2">
        <v>0.396240625180289</v>
      </c>
    </row>
    <row r="1829" spans="1:4" ht="12.75" customHeight="1">
      <c r="A1829" t="s">
        <v>1963</v>
      </c>
      <c s="2">
        <v>1.49613054868296</v>
      </c>
      <c t="s">
        <v>1429</v>
      </c>
      <c s="2">
        <v>0.792481250360578</v>
      </c>
    </row>
    <row r="1830" spans="1:4" ht="12.75" customHeight="1">
      <c r="A1830" t="s">
        <v>1963</v>
      </c>
      <c s="2">
        <v>1.49613054868296</v>
      </c>
      <c t="s">
        <v>1162</v>
      </c>
      <c s="2">
        <v>0.633985000288463</v>
      </c>
    </row>
    <row r="1831" spans="1:4" ht="12.75" customHeight="1">
      <c r="A1831" t="s">
        <v>1963</v>
      </c>
      <c s="2">
        <v>1.49613054868296</v>
      </c>
      <c t="s">
        <v>1162</v>
      </c>
      <c s="2">
        <v>0.633985000288463</v>
      </c>
    </row>
    <row r="1832" spans="1:4" ht="12.75" customHeight="1">
      <c r="A1832" t="s">
        <v>1963</v>
      </c>
      <c s="2">
        <v>1.49613054868296</v>
      </c>
      <c t="s">
        <v>639</v>
      </c>
      <c s="2">
        <v>0.528320833573719</v>
      </c>
    </row>
    <row r="1833" spans="1:4" ht="12.75" customHeight="1">
      <c r="A1833" t="s">
        <v>1963</v>
      </c>
      <c s="2">
        <v>1.49613054868296</v>
      </c>
      <c t="s">
        <v>2232</v>
      </c>
      <c s="2">
        <v>0.452846428777473</v>
      </c>
    </row>
    <row r="1834" spans="1:4" ht="12.75" customHeight="1">
      <c r="A1834" t="s">
        <v>1961</v>
      </c>
      <c s="2">
        <v>1.49613054868296</v>
      </c>
      <c t="s">
        <v>703</v>
      </c>
      <c s="2">
        <v>0.792481250360578</v>
      </c>
    </row>
    <row r="1835" spans="1:4" ht="12.75" customHeight="1">
      <c r="A1835" t="s">
        <v>1961</v>
      </c>
      <c s="2">
        <v>1.49613054868296</v>
      </c>
      <c t="s">
        <v>1162</v>
      </c>
      <c s="2">
        <v>0.633985000288463</v>
      </c>
    </row>
    <row r="1836" spans="1:4" ht="12.75" customHeight="1">
      <c r="A1836" t="s">
        <v>1961</v>
      </c>
      <c s="2">
        <v>1.49613054868296</v>
      </c>
      <c t="s">
        <v>1162</v>
      </c>
      <c s="2">
        <v>0.633985000288463</v>
      </c>
    </row>
    <row r="1837" spans="1:4" ht="12.75" customHeight="1">
      <c r="A1837" t="s">
        <v>1961</v>
      </c>
      <c s="2">
        <v>1.49613054868296</v>
      </c>
      <c t="s">
        <v>431</v>
      </c>
      <c s="2">
        <v>0.528320833573719</v>
      </c>
    </row>
    <row r="1838" spans="1:4" ht="12.75" customHeight="1">
      <c r="A1838" t="s">
        <v>1961</v>
      </c>
      <c s="2">
        <v>1.49613054868296</v>
      </c>
      <c t="s">
        <v>2232</v>
      </c>
      <c s="2">
        <v>0.452846428777473</v>
      </c>
    </row>
    <row r="1839" spans="1:4" ht="12.75" customHeight="1">
      <c r="A1839" t="s">
        <v>1134</v>
      </c>
      <c s="2">
        <v>1.49595243907656</v>
      </c>
      <c t="s">
        <v>2070</v>
      </c>
      <c s="2">
        <v>1.05664166714744</v>
      </c>
    </row>
    <row r="1840" spans="1:4" ht="12.75" customHeight="1">
      <c r="A1840" t="s">
        <v>1134</v>
      </c>
      <c s="2">
        <v>1.49595243907656</v>
      </c>
      <c t="s">
        <v>1705</v>
      </c>
      <c s="2">
        <v>0.792481250360578</v>
      </c>
    </row>
    <row r="1841" spans="1:4" ht="12.75" customHeight="1">
      <c r="A1841" t="s">
        <v>1134</v>
      </c>
      <c s="2">
        <v>1.49595243907656</v>
      </c>
      <c t="s">
        <v>1445</v>
      </c>
      <c s="2">
        <v>0.633985000288463</v>
      </c>
    </row>
    <row r="1842" spans="1:4" ht="12.75" customHeight="1">
      <c r="A1842" t="s">
        <v>1042</v>
      </c>
      <c s="2">
        <v>1.49595243907656</v>
      </c>
      <c t="s">
        <v>1914</v>
      </c>
      <c s="2">
        <v>1.05664166714744</v>
      </c>
    </row>
    <row r="1843" spans="1:4" ht="12.75" customHeight="1">
      <c r="A1843" t="s">
        <v>1042</v>
      </c>
      <c s="2">
        <v>1.49595243907656</v>
      </c>
      <c t="s">
        <v>1250</v>
      </c>
      <c s="2">
        <v>0.792481250360578</v>
      </c>
    </row>
    <row r="1844" spans="1:4" ht="12.75" customHeight="1">
      <c r="A1844" t="s">
        <v>1042</v>
      </c>
      <c s="2">
        <v>1.49595243907656</v>
      </c>
      <c t="s">
        <v>2247</v>
      </c>
      <c s="2">
        <v>0.633985000288463</v>
      </c>
    </row>
    <row r="1845" spans="1:4" ht="12.75" customHeight="1">
      <c r="A1845" t="s">
        <v>506</v>
      </c>
      <c s="2">
        <v>1.49595243907656</v>
      </c>
      <c t="s">
        <v>0</v>
      </c>
      <c s="2">
        <v>1.05664166714744</v>
      </c>
    </row>
    <row r="1846" spans="1:4" ht="12.75" customHeight="1">
      <c r="A1846" t="s">
        <v>506</v>
      </c>
      <c s="2">
        <v>1.49595243907656</v>
      </c>
      <c t="s">
        <v>1337</v>
      </c>
      <c s="2">
        <v>0.792481250360578</v>
      </c>
    </row>
    <row r="1847" spans="1:4" ht="12.75" customHeight="1">
      <c r="A1847" t="s">
        <v>506</v>
      </c>
      <c s="2">
        <v>1.49595243907656</v>
      </c>
      <c t="s">
        <v>896</v>
      </c>
      <c s="2">
        <v>0.633985000288463</v>
      </c>
    </row>
    <row r="1848" spans="1:4" ht="12.75" customHeight="1">
      <c r="A1848" t="s">
        <v>1020</v>
      </c>
      <c s="2">
        <v>1.49595243907656</v>
      </c>
      <c t="s">
        <v>2145</v>
      </c>
      <c s="2">
        <v>1.05664166714744</v>
      </c>
    </row>
    <row r="1849" spans="1:4" ht="12.75" customHeight="1">
      <c r="A1849" t="s">
        <v>1020</v>
      </c>
      <c s="2">
        <v>1.49595243907656</v>
      </c>
      <c t="s">
        <v>1359</v>
      </c>
      <c s="2">
        <v>0.792481250360578</v>
      </c>
    </row>
    <row r="1850" spans="1:4" ht="12.75" customHeight="1">
      <c r="A1850" t="s">
        <v>1020</v>
      </c>
      <c s="2">
        <v>1.49595243907656</v>
      </c>
      <c t="s">
        <v>706</v>
      </c>
      <c s="2">
        <v>0.633985000288463</v>
      </c>
    </row>
    <row r="1851" spans="1:4" ht="12.75" customHeight="1">
      <c r="A1851" t="s">
        <v>2298</v>
      </c>
      <c s="2">
        <v>1.49595243907656</v>
      </c>
      <c t="s">
        <v>1674</v>
      </c>
      <c s="2">
        <v>1.05664166714744</v>
      </c>
    </row>
    <row r="1852" spans="1:4" ht="12.75" customHeight="1">
      <c r="A1852" t="s">
        <v>2298</v>
      </c>
      <c s="2">
        <v>1.49595243907656</v>
      </c>
      <c t="s">
        <v>2061</v>
      </c>
      <c s="2">
        <v>0.792481250360578</v>
      </c>
    </row>
    <row r="1853" spans="1:4" ht="12.75" customHeight="1">
      <c r="A1853" t="s">
        <v>2298</v>
      </c>
      <c s="2">
        <v>1.49595243907656</v>
      </c>
      <c t="s">
        <v>831</v>
      </c>
      <c s="2">
        <v>0.633985000288463</v>
      </c>
    </row>
    <row r="1854" spans="1:4" ht="12.75" customHeight="1">
      <c r="A1854" t="s">
        <v>339</v>
      </c>
      <c s="2">
        <v>1.49595243907656</v>
      </c>
      <c t="s">
        <v>1194</v>
      </c>
      <c s="2">
        <v>1.05664166714744</v>
      </c>
    </row>
    <row r="1855" spans="1:4" ht="12.75" customHeight="1">
      <c r="A1855" t="s">
        <v>339</v>
      </c>
      <c s="2">
        <v>1.49595243907656</v>
      </c>
      <c t="s">
        <v>314</v>
      </c>
      <c s="2">
        <v>0.792481250360578</v>
      </c>
    </row>
    <row r="1856" spans="1:4" ht="12.75" customHeight="1">
      <c r="A1856" t="s">
        <v>339</v>
      </c>
      <c s="2">
        <v>1.49595243907656</v>
      </c>
      <c t="s">
        <v>1748</v>
      </c>
      <c s="2">
        <v>0.633985000288463</v>
      </c>
    </row>
    <row r="1857" spans="1:4" ht="12.75" customHeight="1">
      <c r="A1857" t="s">
        <v>410</v>
      </c>
      <c s="2">
        <v>1.49595243907656</v>
      </c>
      <c t="s">
        <v>515</v>
      </c>
      <c s="2">
        <v>1.05664166714744</v>
      </c>
    </row>
    <row r="1858" spans="1:4" ht="12.75" customHeight="1">
      <c r="A1858" t="s">
        <v>410</v>
      </c>
      <c s="2">
        <v>1.49595243907656</v>
      </c>
      <c t="s">
        <v>820</v>
      </c>
      <c s="2">
        <v>0.792481250360578</v>
      </c>
    </row>
    <row r="1859" spans="1:4" ht="12.75" customHeight="1">
      <c r="A1859" t="s">
        <v>410</v>
      </c>
      <c s="2">
        <v>1.49595243907656</v>
      </c>
      <c t="s">
        <v>884</v>
      </c>
      <c s="2">
        <v>0.633985000288463</v>
      </c>
    </row>
    <row r="1860" spans="1:4" ht="12.75" customHeight="1">
      <c r="A1860" t="s">
        <v>716</v>
      </c>
      <c s="2">
        <v>1.49595243907656</v>
      </c>
      <c t="s">
        <v>865</v>
      </c>
      <c s="2">
        <v>1.05664166714744</v>
      </c>
    </row>
    <row r="1861" spans="1:4" ht="12.75" customHeight="1">
      <c r="A1861" t="s">
        <v>716</v>
      </c>
      <c s="2">
        <v>1.49595243907656</v>
      </c>
      <c t="s">
        <v>1643</v>
      </c>
      <c s="2">
        <v>0.792481250360578</v>
      </c>
    </row>
    <row r="1862" spans="1:4" ht="12.75" customHeight="1">
      <c r="A1862" t="s">
        <v>716</v>
      </c>
      <c s="2">
        <v>1.49595243907656</v>
      </c>
      <c t="s">
        <v>920</v>
      </c>
      <c s="2">
        <v>0.633985000288463</v>
      </c>
    </row>
    <row r="1863" spans="1:4" ht="12.75" customHeight="1">
      <c r="A1863" t="s">
        <v>84</v>
      </c>
      <c s="2">
        <v>1.49595243907656</v>
      </c>
      <c t="s">
        <v>761</v>
      </c>
      <c s="2">
        <v>1.05664166714744</v>
      </c>
    </row>
    <row r="1864" spans="1:4" ht="12.75" customHeight="1">
      <c r="A1864" t="s">
        <v>84</v>
      </c>
      <c s="2">
        <v>1.49595243907656</v>
      </c>
      <c t="s">
        <v>229</v>
      </c>
      <c s="2">
        <v>0.792481250360578</v>
      </c>
    </row>
    <row r="1865" spans="1:4" ht="12.75" customHeight="1">
      <c r="A1865" t="s">
        <v>84</v>
      </c>
      <c s="2">
        <v>1.49595243907656</v>
      </c>
      <c t="s">
        <v>1445</v>
      </c>
      <c s="2">
        <v>0.633985000288463</v>
      </c>
    </row>
    <row r="1866" spans="1:4" ht="12.75" customHeight="1">
      <c r="A1866" t="s">
        <v>1118</v>
      </c>
      <c s="2">
        <v>1.49595243907656</v>
      </c>
      <c t="s">
        <v>1989</v>
      </c>
      <c s="2">
        <v>1.05664166714744</v>
      </c>
    </row>
    <row r="1867" spans="1:4" ht="12.75" customHeight="1">
      <c r="A1867" t="s">
        <v>1118</v>
      </c>
      <c s="2">
        <v>1.49595243907656</v>
      </c>
      <c t="s">
        <v>418</v>
      </c>
      <c s="2">
        <v>0.792481250360578</v>
      </c>
    </row>
    <row r="1868" spans="1:4" ht="12.75" customHeight="1">
      <c r="A1868" t="s">
        <v>1118</v>
      </c>
      <c s="2">
        <v>1.49595243907656</v>
      </c>
      <c t="s">
        <v>1548</v>
      </c>
      <c s="2">
        <v>0.633985000288463</v>
      </c>
    </row>
    <row r="1869" spans="1:4" ht="12.75" customHeight="1">
      <c r="A1869" t="s">
        <v>1392</v>
      </c>
      <c s="2">
        <v>1.49155900994783</v>
      </c>
      <c t="s">
        <v>632</v>
      </c>
      <c s="2">
        <v>1.2</v>
      </c>
    </row>
    <row r="1870" spans="1:4" ht="12.75" customHeight="1">
      <c r="A1870" t="s">
        <v>1392</v>
      </c>
      <c s="2">
        <v>1.49155900994783</v>
      </c>
      <c t="s">
        <v>253</v>
      </c>
      <c s="2">
        <v>1.05664166714744</v>
      </c>
    </row>
    <row r="1871" spans="1:4" ht="12.75" customHeight="1">
      <c r="A1871" t="s">
        <v>369</v>
      </c>
      <c s="2">
        <v>1.49155900994783</v>
      </c>
      <c t="s">
        <v>1510</v>
      </c>
      <c s="2">
        <v>1.2</v>
      </c>
    </row>
    <row r="1872" spans="1:4" ht="12.75" customHeight="1">
      <c r="A1872" t="s">
        <v>369</v>
      </c>
      <c s="2">
        <v>1.49155900994783</v>
      </c>
      <c t="s">
        <v>1798</v>
      </c>
      <c s="2">
        <v>1.05664166714744</v>
      </c>
    </row>
    <row r="1873" spans="1:4" ht="12.75" customHeight="1">
      <c r="A1873" t="s">
        <v>1103</v>
      </c>
      <c s="2">
        <v>1.49034156122079</v>
      </c>
      <c t="s">
        <v>1090</v>
      </c>
      <c s="2">
        <v>0.792481250360578</v>
      </c>
    </row>
    <row r="1874" spans="1:4" ht="12.75" customHeight="1">
      <c r="A1874" t="s">
        <v>1103</v>
      </c>
      <c s="2">
        <v>1.49034156122079</v>
      </c>
      <c t="s">
        <v>1618</v>
      </c>
      <c s="2">
        <v>0.792481250360578</v>
      </c>
    </row>
    <row r="1875" spans="1:4" ht="12.75" customHeight="1">
      <c r="A1875" t="s">
        <v>1103</v>
      </c>
      <c s="2">
        <v>1.49034156122079</v>
      </c>
      <c t="s">
        <v>954</v>
      </c>
      <c s="2">
        <v>0.633985000288463</v>
      </c>
    </row>
    <row r="1876" spans="1:4" ht="12.75" customHeight="1">
      <c r="A1876" t="s">
        <v>1103</v>
      </c>
      <c s="2">
        <v>1.49034156122079</v>
      </c>
      <c t="s">
        <v>1742</v>
      </c>
      <c s="2">
        <v>0.528320833573719</v>
      </c>
    </row>
    <row r="1877" spans="1:4" ht="12.75" customHeight="1">
      <c r="A1877" t="s">
        <v>1290</v>
      </c>
      <c s="2">
        <v>1.49034156122079</v>
      </c>
      <c t="s">
        <v>2098</v>
      </c>
      <c s="2">
        <v>1.05664166714744</v>
      </c>
    </row>
    <row r="1878" spans="1:4" ht="12.75" customHeight="1">
      <c r="A1878" t="s">
        <v>1290</v>
      </c>
      <c s="2">
        <v>1.49034156122079</v>
      </c>
      <c t="s">
        <v>1026</v>
      </c>
      <c s="2">
        <v>0.633985000288463</v>
      </c>
    </row>
    <row r="1879" spans="1:4" ht="12.75" customHeight="1">
      <c r="A1879" t="s">
        <v>1290</v>
      </c>
      <c s="2">
        <v>1.49034156122079</v>
      </c>
      <c t="s">
        <v>1578</v>
      </c>
      <c s="2">
        <v>0.528320833573719</v>
      </c>
    </row>
    <row r="1880" spans="1:4" ht="12.75" customHeight="1">
      <c r="A1880" t="s">
        <v>1290</v>
      </c>
      <c s="2">
        <v>1.49034156122079</v>
      </c>
      <c t="s">
        <v>1742</v>
      </c>
      <c s="2">
        <v>0.528320833573719</v>
      </c>
    </row>
    <row r="1881" spans="1:4" ht="12.75" customHeight="1">
      <c r="A1881" t="s">
        <v>2222</v>
      </c>
      <c s="2">
        <v>1.48534284731006</v>
      </c>
      <c t="s">
        <v>1699</v>
      </c>
      <c s="2">
        <v>1.05664166714744</v>
      </c>
    </row>
    <row r="1882" spans="1:4" ht="12.75" customHeight="1">
      <c r="A1882" t="s">
        <v>2222</v>
      </c>
      <c s="2">
        <v>1.48534284731006</v>
      </c>
      <c t="s">
        <v>2343</v>
      </c>
      <c s="2">
        <v>1.05664166714744</v>
      </c>
    </row>
    <row r="1883" spans="1:4" ht="12.75" customHeight="1">
      <c r="A1883" t="s">
        <v>2222</v>
      </c>
      <c s="2">
        <v>1.48534284731006</v>
      </c>
      <c t="s">
        <v>227</v>
      </c>
      <c s="2">
        <v>0.352213889049146</v>
      </c>
    </row>
    <row r="1884" spans="1:4" ht="12.75" customHeight="1">
      <c r="A1884" t="s">
        <v>2277</v>
      </c>
      <c s="2">
        <v>1.46664452133236</v>
      </c>
      <c t="s">
        <v>1794</v>
      </c>
      <c s="2">
        <v>1.58496250072116</v>
      </c>
    </row>
    <row r="1885" spans="1:4" ht="12.75" customHeight="1">
      <c r="A1885" t="s">
        <v>2277</v>
      </c>
      <c s="2">
        <v>1.46664452133236</v>
      </c>
      <c t="s">
        <v>831</v>
      </c>
      <c s="2">
        <v>0.633985000288463</v>
      </c>
    </row>
    <row r="1886" spans="1:4" ht="12.75" customHeight="1">
      <c r="A1886" t="s">
        <v>583</v>
      </c>
      <c s="2">
        <v>1.46664452133236</v>
      </c>
      <c t="s">
        <v>2258</v>
      </c>
      <c s="2">
        <v>1.58496250072116</v>
      </c>
    </row>
    <row r="1887" spans="1:4" ht="12.75" customHeight="1">
      <c r="A1887" t="s">
        <v>583</v>
      </c>
      <c s="2">
        <v>1.46664452133236</v>
      </c>
      <c t="s">
        <v>706</v>
      </c>
      <c s="2">
        <v>0.633985000288463</v>
      </c>
    </row>
    <row r="1888" spans="1:4" ht="12.75" customHeight="1">
      <c r="A1888" t="s">
        <v>1792</v>
      </c>
      <c s="2">
        <v>1.46664452133236</v>
      </c>
      <c t="s">
        <v>2042</v>
      </c>
      <c s="2">
        <v>1.58496250072116</v>
      </c>
    </row>
    <row r="1889" spans="1:4" ht="12.75" customHeight="1">
      <c r="A1889" t="s">
        <v>1792</v>
      </c>
      <c s="2">
        <v>1.46664452133236</v>
      </c>
      <c t="s">
        <v>361</v>
      </c>
      <c s="2">
        <v>0.633985000288463</v>
      </c>
    </row>
    <row r="1890" spans="1:4" ht="12.75" customHeight="1">
      <c r="A1890" t="s">
        <v>1925</v>
      </c>
      <c s="2">
        <v>1.46664452133236</v>
      </c>
      <c t="s">
        <v>2351</v>
      </c>
      <c s="2">
        <v>1.58496250072116</v>
      </c>
    </row>
    <row r="1891" spans="1:4" ht="12.75" customHeight="1">
      <c r="A1891" t="s">
        <v>1925</v>
      </c>
      <c s="2">
        <v>1.46664452133236</v>
      </c>
      <c t="s">
        <v>1548</v>
      </c>
      <c s="2">
        <v>0.633985000288463</v>
      </c>
    </row>
    <row r="1892" spans="1:4" ht="12.75" customHeight="1">
      <c r="A1892" t="s">
        <v>1010</v>
      </c>
      <c s="2">
        <v>1.46664452133236</v>
      </c>
      <c t="s">
        <v>1450</v>
      </c>
      <c s="2">
        <v>1.58496250072116</v>
      </c>
    </row>
    <row r="1893" spans="1:4" ht="12.75" customHeight="1">
      <c r="A1893" t="s">
        <v>1010</v>
      </c>
      <c s="2">
        <v>1.46664452133236</v>
      </c>
      <c t="s">
        <v>493</v>
      </c>
      <c s="2">
        <v>0.633985000288463</v>
      </c>
    </row>
    <row r="1894" spans="1:4" ht="12.75" customHeight="1">
      <c r="A1894" t="s">
        <v>1897</v>
      </c>
      <c s="2">
        <v>1.46664452133236</v>
      </c>
      <c t="s">
        <v>1653</v>
      </c>
      <c s="2">
        <v>1.58496250072116</v>
      </c>
    </row>
    <row r="1895" spans="1:4" ht="12.75" customHeight="1">
      <c r="A1895" t="s">
        <v>1897</v>
      </c>
      <c s="2">
        <v>1.46664452133236</v>
      </c>
      <c t="s">
        <v>54</v>
      </c>
      <c s="2">
        <v>0.633985000288463</v>
      </c>
    </row>
    <row r="1896" spans="1:4" ht="12.75" customHeight="1">
      <c r="A1896" t="s">
        <v>95</v>
      </c>
      <c s="2">
        <v>1.43229488847756</v>
      </c>
      <c t="s">
        <v>490</v>
      </c>
      <c s="2">
        <v>0.792481250360578</v>
      </c>
    </row>
    <row r="1897" spans="1:4" ht="12.75" customHeight="1">
      <c r="A1897" t="s">
        <v>95</v>
      </c>
      <c s="2">
        <v>1.43229488847756</v>
      </c>
      <c t="s">
        <v>1636</v>
      </c>
      <c s="2">
        <v>0.792481250360578</v>
      </c>
    </row>
    <row r="1898" spans="1:4" ht="12.75" customHeight="1">
      <c r="A1898" t="s">
        <v>95</v>
      </c>
      <c s="2">
        <v>1.43229488847756</v>
      </c>
      <c t="s">
        <v>1636</v>
      </c>
      <c s="2">
        <v>0.792481250360578</v>
      </c>
    </row>
    <row r="1899" spans="1:4" ht="12.75" customHeight="1">
      <c r="A1899" t="s">
        <v>163</v>
      </c>
      <c s="2">
        <v>1.43229488847756</v>
      </c>
      <c t="s">
        <v>1346</v>
      </c>
      <c s="2">
        <v>0.792481250360578</v>
      </c>
    </row>
    <row r="1900" spans="1:4" ht="12.75" customHeight="1">
      <c r="A1900" t="s">
        <v>163</v>
      </c>
      <c s="2">
        <v>1.43229488847756</v>
      </c>
      <c t="s">
        <v>37</v>
      </c>
      <c s="2">
        <v>0.792481250360578</v>
      </c>
    </row>
    <row r="1901" spans="1:4" ht="12.75" customHeight="1">
      <c r="A1901" t="s">
        <v>163</v>
      </c>
      <c s="2">
        <v>1.43229488847756</v>
      </c>
      <c t="s">
        <v>1365</v>
      </c>
      <c s="2">
        <v>0.792481250360578</v>
      </c>
    </row>
    <row r="1902" spans="1:4" ht="12.75" customHeight="1">
      <c r="A1902" t="s">
        <v>51</v>
      </c>
      <c s="2">
        <v>1.43229488847756</v>
      </c>
      <c t="s">
        <v>490</v>
      </c>
      <c s="2">
        <v>0.792481250360578</v>
      </c>
    </row>
    <row r="1903" spans="1:4" ht="12.75" customHeight="1">
      <c r="A1903" t="s">
        <v>51</v>
      </c>
      <c s="2">
        <v>1.43229488847756</v>
      </c>
      <c t="s">
        <v>1636</v>
      </c>
      <c s="2">
        <v>0.792481250360578</v>
      </c>
    </row>
    <row r="1904" spans="1:4" ht="12.75" customHeight="1">
      <c r="A1904" t="s">
        <v>51</v>
      </c>
      <c s="2">
        <v>1.43229488847756</v>
      </c>
      <c t="s">
        <v>1636</v>
      </c>
      <c s="2">
        <v>0.792481250360578</v>
      </c>
    </row>
    <row r="1905" spans="1:4" ht="12.75" customHeight="1">
      <c r="A1905" t="s">
        <v>663</v>
      </c>
      <c s="2">
        <v>1.43229488847756</v>
      </c>
      <c t="s">
        <v>237</v>
      </c>
      <c s="2">
        <v>0.792481250360578</v>
      </c>
    </row>
    <row r="1906" spans="1:4" ht="12.75" customHeight="1">
      <c r="A1906" t="s">
        <v>663</v>
      </c>
      <c s="2">
        <v>1.43229488847756</v>
      </c>
      <c t="s">
        <v>237</v>
      </c>
      <c s="2">
        <v>0.792481250360578</v>
      </c>
    </row>
    <row r="1907" spans="1:4" ht="12.75" customHeight="1">
      <c r="A1907" t="s">
        <v>663</v>
      </c>
      <c s="2">
        <v>1.43229488847756</v>
      </c>
      <c t="s">
        <v>2157</v>
      </c>
      <c s="2">
        <v>0.792481250360578</v>
      </c>
    </row>
    <row r="1908" spans="1:4" ht="12.75" customHeight="1">
      <c r="A1908" t="s">
        <v>56</v>
      </c>
      <c s="2">
        <v>1.43229488847756</v>
      </c>
      <c t="s">
        <v>15</v>
      </c>
      <c s="2">
        <v>1.05664166714744</v>
      </c>
    </row>
    <row r="1909" spans="1:4" ht="12.75" customHeight="1">
      <c r="A1909" t="s">
        <v>56</v>
      </c>
      <c s="2">
        <v>1.43229488847756</v>
      </c>
      <c t="s">
        <v>507</v>
      </c>
      <c s="2">
        <v>0.792481250360578</v>
      </c>
    </row>
    <row r="1910" spans="1:4" ht="12.75" customHeight="1">
      <c r="A1910" t="s">
        <v>56</v>
      </c>
      <c s="2">
        <v>1.43229488847756</v>
      </c>
      <c t="s">
        <v>1568</v>
      </c>
      <c s="2">
        <v>0.528320833573719</v>
      </c>
    </row>
    <row r="1911" spans="1:4" ht="12.75" customHeight="1">
      <c r="A1911" t="s">
        <v>1819</v>
      </c>
      <c s="2">
        <v>1.43229488847756</v>
      </c>
      <c t="s">
        <v>897</v>
      </c>
      <c s="2">
        <v>0.792481250360578</v>
      </c>
    </row>
    <row r="1912" spans="1:4" ht="12.75" customHeight="1">
      <c r="A1912" t="s">
        <v>1819</v>
      </c>
      <c s="2">
        <v>1.43229488847756</v>
      </c>
      <c t="s">
        <v>938</v>
      </c>
      <c s="2">
        <v>0.792481250360578</v>
      </c>
    </row>
    <row r="1913" spans="1:4" ht="12.75" customHeight="1">
      <c r="A1913" t="s">
        <v>1819</v>
      </c>
      <c s="2">
        <v>1.43229488847756</v>
      </c>
      <c t="s">
        <v>617</v>
      </c>
      <c s="2">
        <v>0.792481250360578</v>
      </c>
    </row>
    <row r="1914" spans="1:4" ht="12.75" customHeight="1">
      <c r="A1914" t="s">
        <v>1821</v>
      </c>
      <c s="2">
        <v>1.40436031730421</v>
      </c>
      <c t="s">
        <v>2250</v>
      </c>
      <c s="2">
        <v>0.792481250360578</v>
      </c>
    </row>
    <row r="1915" spans="1:4" ht="12.75" customHeight="1">
      <c r="A1915" t="s">
        <v>1821</v>
      </c>
      <c s="2">
        <v>1.40436031730421</v>
      </c>
      <c t="s">
        <v>1692</v>
      </c>
      <c s="2">
        <v>0.633985000288463</v>
      </c>
    </row>
    <row r="1916" spans="1:4" ht="12.75" customHeight="1">
      <c r="A1916" t="s">
        <v>1821</v>
      </c>
      <c s="2">
        <v>1.40436031730421</v>
      </c>
      <c t="s">
        <v>624</v>
      </c>
      <c s="2">
        <v>0.633985000288463</v>
      </c>
    </row>
    <row r="1917" spans="1:4" ht="12.75" customHeight="1">
      <c r="A1917" t="s">
        <v>1821</v>
      </c>
      <c s="2">
        <v>1.40436031730421</v>
      </c>
      <c t="s">
        <v>1047</v>
      </c>
      <c s="2">
        <v>0.528320833573719</v>
      </c>
    </row>
    <row r="1918" spans="1:4" ht="12.75" customHeight="1">
      <c r="A1918" t="s">
        <v>1886</v>
      </c>
      <c s="2">
        <v>1.40436031730421</v>
      </c>
      <c t="s">
        <v>2336</v>
      </c>
      <c s="2">
        <v>0.792481250360578</v>
      </c>
    </row>
    <row r="1919" spans="1:4" ht="12.75" customHeight="1">
      <c r="A1919" t="s">
        <v>1886</v>
      </c>
      <c s="2">
        <v>1.40436031730421</v>
      </c>
      <c t="s">
        <v>706</v>
      </c>
      <c s="2">
        <v>0.633985000288463</v>
      </c>
    </row>
    <row r="1920" spans="1:4" ht="12.75" customHeight="1">
      <c r="A1920" t="s">
        <v>1886</v>
      </c>
      <c s="2">
        <v>1.40436031730421</v>
      </c>
      <c t="s">
        <v>2000</v>
      </c>
      <c s="2">
        <v>0.633985000288463</v>
      </c>
    </row>
    <row r="1921" spans="1:4" ht="12.75" customHeight="1">
      <c r="A1921" t="s">
        <v>1886</v>
      </c>
      <c s="2">
        <v>1.40436031730421</v>
      </c>
      <c t="s">
        <v>1744</v>
      </c>
      <c s="2">
        <v>0.528320833573719</v>
      </c>
    </row>
    <row r="1922" spans="1:4" ht="12.75" customHeight="1">
      <c r="A1922" t="s">
        <v>558</v>
      </c>
      <c s="2">
        <v>1.40436031730421</v>
      </c>
      <c t="s">
        <v>30</v>
      </c>
      <c s="2">
        <v>0.792481250360578</v>
      </c>
    </row>
    <row r="1923" spans="1:4" ht="12.75" customHeight="1">
      <c r="A1923" t="s">
        <v>558</v>
      </c>
      <c s="2">
        <v>1.40436031730421</v>
      </c>
      <c t="s">
        <v>1162</v>
      </c>
      <c s="2">
        <v>0.633985000288463</v>
      </c>
    </row>
    <row r="1924" spans="1:4" ht="12.75" customHeight="1">
      <c r="A1924" t="s">
        <v>558</v>
      </c>
      <c s="2">
        <v>1.40436031730421</v>
      </c>
      <c t="s">
        <v>1162</v>
      </c>
      <c s="2">
        <v>0.633985000288463</v>
      </c>
    </row>
    <row r="1925" spans="1:4" ht="12.75" customHeight="1">
      <c r="A1925" t="s">
        <v>558</v>
      </c>
      <c s="2">
        <v>1.40436031730421</v>
      </c>
      <c t="s">
        <v>639</v>
      </c>
      <c s="2">
        <v>0.528320833573719</v>
      </c>
    </row>
    <row r="1926" spans="1:4" ht="12.75" customHeight="1">
      <c r="A1926" t="s">
        <v>1556</v>
      </c>
      <c s="2">
        <v>1.40046611317805</v>
      </c>
      <c t="s">
        <v>447</v>
      </c>
      <c s="2">
        <v>1.05664166714744</v>
      </c>
    </row>
    <row r="1927" spans="1:4" ht="12.75" customHeight="1">
      <c r="A1927" t="s">
        <v>1556</v>
      </c>
      <c s="2">
        <v>1.40046611317805</v>
      </c>
      <c t="s">
        <v>1761</v>
      </c>
      <c s="2">
        <v>0.633985000288463</v>
      </c>
    </row>
    <row r="1928" spans="1:4" ht="12.75" customHeight="1">
      <c r="A1928" t="s">
        <v>1556</v>
      </c>
      <c s="2">
        <v>1.40046611317805</v>
      </c>
      <c t="s">
        <v>1761</v>
      </c>
      <c s="2">
        <v>0.633985000288463</v>
      </c>
    </row>
    <row r="1929" spans="1:4" ht="12.75" customHeight="1">
      <c r="A1929" t="s">
        <v>393</v>
      </c>
      <c s="2">
        <v>1.40046611317805</v>
      </c>
      <c t="s">
        <v>2149</v>
      </c>
      <c s="2">
        <v>1.05664166714744</v>
      </c>
    </row>
    <row r="1930" spans="1:4" ht="12.75" customHeight="1">
      <c r="A1930" t="s">
        <v>393</v>
      </c>
      <c s="2">
        <v>1.40046611317805</v>
      </c>
      <c t="s">
        <v>2247</v>
      </c>
      <c s="2">
        <v>0.633985000288463</v>
      </c>
    </row>
    <row r="1931" spans="1:4" ht="12.75" customHeight="1">
      <c r="A1931" t="s">
        <v>393</v>
      </c>
      <c s="2">
        <v>1.40046611317805</v>
      </c>
      <c t="s">
        <v>2340</v>
      </c>
      <c s="2">
        <v>0.633985000288463</v>
      </c>
    </row>
    <row r="1932" spans="1:4" ht="12.75" customHeight="1">
      <c r="A1932" t="s">
        <v>2292</v>
      </c>
      <c s="2">
        <v>1.40046611317805</v>
      </c>
      <c t="s">
        <v>1178</v>
      </c>
      <c s="2">
        <v>1.05664166714744</v>
      </c>
    </row>
    <row r="1933" spans="1:4" ht="12.75" customHeight="1">
      <c r="A1933" t="s">
        <v>2292</v>
      </c>
      <c s="2">
        <v>1.40046611317805</v>
      </c>
      <c t="s">
        <v>1162</v>
      </c>
      <c s="2">
        <v>0.633985000288463</v>
      </c>
    </row>
    <row r="1934" spans="1:4" ht="12.75" customHeight="1">
      <c r="A1934" t="s">
        <v>2292</v>
      </c>
      <c s="2">
        <v>1.40046611317805</v>
      </c>
      <c t="s">
        <v>1162</v>
      </c>
      <c s="2">
        <v>0.633985000288463</v>
      </c>
    </row>
    <row r="1935" spans="1:4" ht="12.75" customHeight="1">
      <c r="A1935" t="s">
        <v>2020</v>
      </c>
      <c s="2">
        <v>1.40046611317805</v>
      </c>
      <c t="s">
        <v>1936</v>
      </c>
      <c s="2">
        <v>1.05664166714744</v>
      </c>
    </row>
    <row r="1936" spans="1:4" ht="12.75" customHeight="1">
      <c r="A1936" t="s">
        <v>2020</v>
      </c>
      <c s="2">
        <v>1.40046611317805</v>
      </c>
      <c t="s">
        <v>260</v>
      </c>
      <c s="2">
        <v>0.633985000288463</v>
      </c>
    </row>
    <row r="1937" spans="1:4" ht="12.75" customHeight="1">
      <c r="A1937" t="s">
        <v>2020</v>
      </c>
      <c s="2">
        <v>1.40046611317805</v>
      </c>
      <c t="s">
        <v>1752</v>
      </c>
      <c s="2">
        <v>0.633985000288463</v>
      </c>
    </row>
    <row r="1938" spans="1:4" ht="12.75" customHeight="1">
      <c r="A1938" t="s">
        <v>318</v>
      </c>
      <c s="2">
        <v>1.40046611317805</v>
      </c>
      <c t="s">
        <v>2296</v>
      </c>
      <c s="2">
        <v>1.05664166714744</v>
      </c>
    </row>
    <row r="1939" spans="1:4" ht="12.75" customHeight="1">
      <c r="A1939" t="s">
        <v>318</v>
      </c>
      <c s="2">
        <v>1.40046611317805</v>
      </c>
      <c t="s">
        <v>599</v>
      </c>
      <c s="2">
        <v>0.633985000288463</v>
      </c>
    </row>
    <row r="1940" spans="1:4" ht="12.75" customHeight="1">
      <c r="A1940" t="s">
        <v>318</v>
      </c>
      <c s="2">
        <v>1.40046611317805</v>
      </c>
      <c t="s">
        <v>1011</v>
      </c>
      <c s="2">
        <v>0.633985000288463</v>
      </c>
    </row>
    <row r="1941" spans="1:4" ht="12.75" customHeight="1">
      <c r="A1941" t="s">
        <v>389</v>
      </c>
      <c s="2">
        <v>1.40046611317805</v>
      </c>
      <c t="s">
        <v>2107</v>
      </c>
      <c s="2">
        <v>1.05664166714744</v>
      </c>
    </row>
    <row r="1942" spans="1:4" ht="12.75" customHeight="1">
      <c r="A1942" t="s">
        <v>389</v>
      </c>
      <c s="2">
        <v>1.40046611317805</v>
      </c>
      <c t="s">
        <v>599</v>
      </c>
      <c s="2">
        <v>0.633985000288463</v>
      </c>
    </row>
    <row r="1943" spans="1:4" ht="12.75" customHeight="1">
      <c r="A1943" t="s">
        <v>389</v>
      </c>
      <c s="2">
        <v>1.40046611317805</v>
      </c>
      <c t="s">
        <v>1011</v>
      </c>
      <c s="2">
        <v>0.633985000288463</v>
      </c>
    </row>
    <row r="1944" spans="1:4" ht="12.75" customHeight="1">
      <c r="A1944" t="s">
        <v>1024</v>
      </c>
      <c s="2">
        <v>1.39680430603082</v>
      </c>
      <c t="s">
        <v>1193</v>
      </c>
      <c s="2">
        <v>1.05664166714744</v>
      </c>
    </row>
    <row r="1945" spans="1:4" ht="12.75" customHeight="1">
      <c r="A1945" t="s">
        <v>1024</v>
      </c>
      <c s="2">
        <v>1.39680430603082</v>
      </c>
      <c t="s">
        <v>1</v>
      </c>
      <c s="2">
        <v>1.05664166714744</v>
      </c>
    </row>
    <row r="1946" spans="1:4" ht="12.75" customHeight="1">
      <c r="A1946" t="s">
        <v>1204</v>
      </c>
      <c s="2">
        <v>1.39680430603082</v>
      </c>
      <c t="s">
        <v>1853</v>
      </c>
      <c s="2">
        <v>1.05664166714744</v>
      </c>
    </row>
    <row r="1947" spans="1:4" ht="12.75" customHeight="1">
      <c r="A1947" t="s">
        <v>1204</v>
      </c>
      <c s="2">
        <v>1.39680430603082</v>
      </c>
      <c t="s">
        <v>2270</v>
      </c>
      <c s="2">
        <v>1.05664166714744</v>
      </c>
    </row>
    <row r="1948" spans="1:4" ht="12.75" customHeight="1">
      <c r="A1948" t="s">
        <v>342</v>
      </c>
      <c s="2">
        <v>1.39680430603082</v>
      </c>
      <c t="s">
        <v>59</v>
      </c>
      <c s="2">
        <v>1.05664166714744</v>
      </c>
    </row>
    <row r="1949" spans="1:4" ht="12.75" customHeight="1">
      <c r="A1949" t="s">
        <v>342</v>
      </c>
      <c s="2">
        <v>1.39680430603082</v>
      </c>
      <c t="s">
        <v>59</v>
      </c>
      <c s="2">
        <v>1.05664166714744</v>
      </c>
    </row>
    <row r="1950" spans="1:4" ht="12.75" customHeight="1">
      <c r="A1950" t="s">
        <v>1760</v>
      </c>
      <c s="2">
        <v>1.39680430603082</v>
      </c>
      <c t="s">
        <v>1483</v>
      </c>
      <c s="2">
        <v>1.05664166714744</v>
      </c>
    </row>
    <row r="1951" spans="1:4" ht="12.75" customHeight="1">
      <c r="A1951" t="s">
        <v>1760</v>
      </c>
      <c s="2">
        <v>1.39680430603082</v>
      </c>
      <c t="s">
        <v>1815</v>
      </c>
      <c s="2">
        <v>1.05664166714744</v>
      </c>
    </row>
    <row r="1952" spans="1:4" ht="12.75" customHeight="1">
      <c r="A1952" t="s">
        <v>590</v>
      </c>
      <c s="2">
        <v>1.39680430603082</v>
      </c>
      <c t="s">
        <v>1152</v>
      </c>
      <c s="2">
        <v>1.05664166714744</v>
      </c>
    </row>
    <row r="1953" spans="1:4" ht="12.75" customHeight="1">
      <c r="A1953" t="s">
        <v>590</v>
      </c>
      <c s="2">
        <v>1.39680430603082</v>
      </c>
      <c t="s">
        <v>1378</v>
      </c>
      <c s="2">
        <v>1.05664166714744</v>
      </c>
    </row>
    <row r="1954" spans="1:4" ht="12.75" customHeight="1">
      <c r="A1954" t="s">
        <v>244</v>
      </c>
      <c s="2">
        <v>1.39680430603082</v>
      </c>
      <c t="s">
        <v>859</v>
      </c>
      <c s="2">
        <v>1.05664166714744</v>
      </c>
    </row>
    <row r="1955" spans="1:4" ht="12.75" customHeight="1">
      <c r="A1955" t="s">
        <v>244</v>
      </c>
      <c s="2">
        <v>1.39680430603082</v>
      </c>
      <c t="s">
        <v>1849</v>
      </c>
      <c s="2">
        <v>1.05664166714744</v>
      </c>
    </row>
    <row r="1956" spans="1:4" ht="12.75" customHeight="1">
      <c r="A1956" t="s">
        <v>1717</v>
      </c>
      <c s="2">
        <v>1.39680430603082</v>
      </c>
      <c t="s">
        <v>1033</v>
      </c>
      <c s="2">
        <v>1.05664166714744</v>
      </c>
    </row>
    <row r="1957" spans="1:4" ht="12.75" customHeight="1">
      <c r="A1957" t="s">
        <v>1717</v>
      </c>
      <c s="2">
        <v>1.39680430603082</v>
      </c>
      <c t="s">
        <v>1033</v>
      </c>
      <c s="2">
        <v>1.05664166714744</v>
      </c>
    </row>
    <row r="1958" spans="1:4" ht="12.75" customHeight="1">
      <c r="A1958" t="s">
        <v>1871</v>
      </c>
      <c s="2">
        <v>1.39680430603082</v>
      </c>
      <c t="s">
        <v>909</v>
      </c>
      <c s="2">
        <v>1.05664166714744</v>
      </c>
    </row>
    <row r="1959" spans="1:4" ht="12.75" customHeight="1">
      <c r="A1959" t="s">
        <v>1871</v>
      </c>
      <c s="2">
        <v>1.39680430603082</v>
      </c>
      <c t="s">
        <v>295</v>
      </c>
      <c s="2">
        <v>1.05664166714744</v>
      </c>
    </row>
    <row r="1960" spans="1:4" ht="12.75" customHeight="1">
      <c r="A1960" t="s">
        <v>768</v>
      </c>
      <c s="2">
        <v>1.39680430603082</v>
      </c>
      <c t="s">
        <v>109</v>
      </c>
      <c s="2">
        <v>1.58496250072116</v>
      </c>
    </row>
    <row r="1961" spans="1:4" ht="12.75" customHeight="1">
      <c r="A1961" t="s">
        <v>768</v>
      </c>
      <c s="2">
        <v>1.39680430603082</v>
      </c>
      <c t="s">
        <v>32</v>
      </c>
      <c s="2">
        <v>0.528320833573719</v>
      </c>
    </row>
    <row r="1962" spans="1:4" ht="12.75" customHeight="1">
      <c r="A1962" t="s">
        <v>368</v>
      </c>
      <c s="2">
        <v>1.39680430603082</v>
      </c>
      <c t="s">
        <v>841</v>
      </c>
      <c s="2">
        <v>1.58496250072116</v>
      </c>
    </row>
    <row r="1963" spans="1:4" ht="12.75" customHeight="1">
      <c r="A1963" t="s">
        <v>368</v>
      </c>
      <c s="2">
        <v>1.39680430603082</v>
      </c>
      <c t="s">
        <v>2026</v>
      </c>
      <c s="2">
        <v>0.528320833573719</v>
      </c>
    </row>
    <row r="1964" spans="1:4" ht="12.75" customHeight="1">
      <c r="A1964" t="s">
        <v>481</v>
      </c>
      <c s="2">
        <v>1.39680430603082</v>
      </c>
      <c t="s">
        <v>2124</v>
      </c>
      <c s="2">
        <v>1.05664166714744</v>
      </c>
    </row>
    <row r="1965" spans="1:4" ht="12.75" customHeight="1">
      <c r="A1965" t="s">
        <v>481</v>
      </c>
      <c s="2">
        <v>1.39680430603082</v>
      </c>
      <c t="s">
        <v>1174</v>
      </c>
      <c s="2">
        <v>1.05664166714744</v>
      </c>
    </row>
    <row r="1966" spans="1:4" ht="12.75" customHeight="1">
      <c r="A1966" t="s">
        <v>2344</v>
      </c>
      <c s="2">
        <v>1.39680430603082</v>
      </c>
      <c t="s">
        <v>1946</v>
      </c>
      <c s="2">
        <v>1.05664166714744</v>
      </c>
    </row>
    <row r="1967" spans="1:4" ht="12.75" customHeight="1">
      <c r="A1967" t="s">
        <v>2344</v>
      </c>
      <c s="2">
        <v>1.39680430603082</v>
      </c>
      <c t="s">
        <v>1482</v>
      </c>
      <c s="2">
        <v>1.05664166714744</v>
      </c>
    </row>
    <row r="1968" spans="1:4" ht="12.75" customHeight="1">
      <c r="A1968" t="s">
        <v>2303</v>
      </c>
      <c s="2">
        <v>1.39680430603082</v>
      </c>
      <c t="s">
        <v>77</v>
      </c>
      <c s="2">
        <v>1.05664166714744</v>
      </c>
    </row>
    <row r="1969" spans="1:4" ht="12.75" customHeight="1">
      <c r="A1969" t="s">
        <v>2303</v>
      </c>
      <c s="2">
        <v>1.39680430603082</v>
      </c>
      <c t="s">
        <v>1869</v>
      </c>
      <c s="2">
        <v>1.05664166714744</v>
      </c>
    </row>
    <row r="1970" spans="1:4" ht="12.75" customHeight="1">
      <c r="A1970" t="s">
        <v>1433</v>
      </c>
      <c s="2">
        <v>1.39680430603082</v>
      </c>
      <c t="s">
        <v>748</v>
      </c>
      <c s="2">
        <v>1.05664166714744</v>
      </c>
    </row>
    <row r="1971" spans="1:4" ht="12.75" customHeight="1">
      <c r="A1971" t="s">
        <v>1433</v>
      </c>
      <c s="2">
        <v>1.39680430603082</v>
      </c>
      <c t="s">
        <v>2251</v>
      </c>
      <c s="2">
        <v>1.05664166714744</v>
      </c>
    </row>
    <row r="1972" spans="1:4" ht="12.75" customHeight="1">
      <c r="A1972" t="s">
        <v>207</v>
      </c>
      <c s="2">
        <v>1.39680430603082</v>
      </c>
      <c t="s">
        <v>43</v>
      </c>
      <c s="2">
        <v>1.05664166714744</v>
      </c>
    </row>
    <row r="1973" spans="1:4" ht="12.75" customHeight="1">
      <c r="A1973" t="s">
        <v>207</v>
      </c>
      <c s="2">
        <v>1.39680430603082</v>
      </c>
      <c t="s">
        <v>1268</v>
      </c>
      <c s="2">
        <v>1.05664166714744</v>
      </c>
    </row>
    <row r="1974" spans="1:4" ht="12.75" customHeight="1">
      <c r="A1974" t="s">
        <v>1930</v>
      </c>
      <c s="2">
        <v>1.3663422478739</v>
      </c>
      <c t="s">
        <v>2026</v>
      </c>
      <c s="2">
        <v>1</v>
      </c>
    </row>
    <row r="1975" spans="1:4" ht="12.75" customHeight="1">
      <c r="A1975" t="s">
        <v>1930</v>
      </c>
      <c s="2">
        <v>1.3663422478739</v>
      </c>
      <c t="s">
        <v>1000</v>
      </c>
      <c s="2">
        <v>0.633985000288463</v>
      </c>
    </row>
    <row r="1976" spans="1:4" ht="12.75" customHeight="1">
      <c r="A1976" t="s">
        <v>1930</v>
      </c>
      <c s="2">
        <v>1.3663422478739</v>
      </c>
      <c t="s">
        <v>2332</v>
      </c>
      <c s="2">
        <v>0.633985000288463</v>
      </c>
    </row>
    <row r="1977" spans="1:4" ht="12.75" customHeight="1">
      <c r="A1977" t="s">
        <v>1255</v>
      </c>
      <c s="2">
        <v>1.35936620045909</v>
      </c>
      <c t="s">
        <v>1764</v>
      </c>
      <c s="2">
        <v>1.05664166714744</v>
      </c>
    </row>
    <row r="1978" spans="1:4" ht="12.75" customHeight="1">
      <c r="A1978" t="s">
        <v>1255</v>
      </c>
      <c s="2">
        <v>1.35936620045909</v>
      </c>
      <c t="s">
        <v>2026</v>
      </c>
      <c s="2">
        <v>1</v>
      </c>
    </row>
    <row r="1979" spans="1:4" ht="12.75" customHeight="1">
      <c r="A1979" t="s">
        <v>1968</v>
      </c>
      <c s="2">
        <v>1.35936620045909</v>
      </c>
      <c t="s">
        <v>2212</v>
      </c>
      <c s="2">
        <v>1.05664166714744</v>
      </c>
    </row>
    <row r="1980" spans="1:4" ht="12.75" customHeight="1">
      <c r="A1980" t="s">
        <v>1968</v>
      </c>
      <c s="2">
        <v>1.35936620045909</v>
      </c>
      <c t="s">
        <v>436</v>
      </c>
      <c s="2">
        <v>1</v>
      </c>
    </row>
    <row r="1981" spans="1:4" ht="12.75" customHeight="1">
      <c r="A1981" t="s">
        <v>1941</v>
      </c>
      <c s="2">
        <v>1.35649768610895</v>
      </c>
      <c t="s">
        <v>43</v>
      </c>
      <c s="2">
        <v>1.05664166714744</v>
      </c>
    </row>
    <row r="1982" spans="1:4" ht="12.75" customHeight="1">
      <c r="A1982" t="s">
        <v>1941</v>
      </c>
      <c s="2">
        <v>1.35649768610895</v>
      </c>
      <c t="s">
        <v>227</v>
      </c>
      <c s="2">
        <v>0.666666666666667</v>
      </c>
    </row>
    <row r="1983" spans="1:4" ht="12.75" customHeight="1">
      <c r="A1983" t="s">
        <v>1941</v>
      </c>
      <c s="2">
        <v>1.35649768610895</v>
      </c>
      <c t="s">
        <v>2310</v>
      </c>
      <c s="2">
        <v>0.528320833573719</v>
      </c>
    </row>
    <row r="1984" spans="1:4" ht="12.75" customHeight="1">
      <c r="A1984" t="s">
        <v>430</v>
      </c>
      <c s="2">
        <v>1.34703948802649</v>
      </c>
      <c t="s">
        <v>1090</v>
      </c>
      <c s="2">
        <v>0.792481250360578</v>
      </c>
    </row>
    <row r="1985" spans="1:4" ht="12.75" customHeight="1">
      <c r="A1985" t="s">
        <v>430</v>
      </c>
      <c s="2">
        <v>1.34703948802649</v>
      </c>
      <c t="s">
        <v>493</v>
      </c>
      <c s="2">
        <v>0.633985000288463</v>
      </c>
    </row>
    <row r="1986" spans="1:4" ht="12.75" customHeight="1">
      <c r="A1986" t="s">
        <v>430</v>
      </c>
      <c s="2">
        <v>1.34703948802649</v>
      </c>
      <c t="s">
        <v>2269</v>
      </c>
      <c s="2">
        <v>0.528320833573719</v>
      </c>
    </row>
    <row r="1987" spans="1:4" ht="12.75" customHeight="1">
      <c r="A1987" t="s">
        <v>430</v>
      </c>
      <c s="2">
        <v>1.34703948802649</v>
      </c>
      <c t="s">
        <v>2269</v>
      </c>
      <c s="2">
        <v>0.528320833573719</v>
      </c>
    </row>
    <row r="1988" spans="1:4" ht="12.75" customHeight="1">
      <c r="A1988" t="s">
        <v>9</v>
      </c>
      <c s="2">
        <v>1.34691843795829</v>
      </c>
      <c t="s">
        <v>907</v>
      </c>
      <c s="2">
        <v>1.58496250072116</v>
      </c>
    </row>
    <row r="1989" spans="1:4" ht="12.75" customHeight="1">
      <c r="A1989" t="s">
        <v>9</v>
      </c>
      <c s="2">
        <v>1.34691843795829</v>
      </c>
      <c t="s">
        <v>1019</v>
      </c>
      <c s="2">
        <v>0.452846428777473</v>
      </c>
    </row>
    <row r="1990" spans="1:4" ht="12.75" customHeight="1">
      <c r="A1990" t="s">
        <v>1304</v>
      </c>
      <c s="2">
        <v>1.34691843795829</v>
      </c>
      <c t="s">
        <v>1141</v>
      </c>
      <c s="2">
        <v>1.58496250072116</v>
      </c>
    </row>
    <row r="1991" spans="1:4" ht="12.75" customHeight="1">
      <c r="A1991" t="s">
        <v>1304</v>
      </c>
      <c s="2">
        <v>1.34691843795829</v>
      </c>
      <c t="s">
        <v>1802</v>
      </c>
      <c s="2">
        <v>0.452846428777473</v>
      </c>
    </row>
    <row r="1992" spans="1:4" ht="12.75" customHeight="1">
      <c r="A1992" t="s">
        <v>1454</v>
      </c>
      <c s="2">
        <v>1.34064714767323</v>
      </c>
      <c t="s">
        <v>1411</v>
      </c>
      <c s="2">
        <v>1.5</v>
      </c>
    </row>
    <row r="1993" spans="1:4" ht="12.75" customHeight="1">
      <c r="A1993" t="s">
        <v>1454</v>
      </c>
      <c s="2">
        <v>1.34064714767323</v>
      </c>
      <c t="s">
        <v>2310</v>
      </c>
      <c s="2">
        <v>0.528320833573719</v>
      </c>
    </row>
    <row r="1994" spans="1:4" ht="12.75" customHeight="1">
      <c r="A1994" t="s">
        <v>1056</v>
      </c>
      <c s="2">
        <v>1.34064714767323</v>
      </c>
      <c t="s">
        <v>1100</v>
      </c>
      <c s="2">
        <v>1.5</v>
      </c>
    </row>
    <row r="1995" spans="1:4" ht="12.75" customHeight="1">
      <c r="A1995" t="s">
        <v>1056</v>
      </c>
      <c s="2">
        <v>1.34064714767323</v>
      </c>
      <c t="s">
        <v>2310</v>
      </c>
      <c s="2">
        <v>0.528320833573719</v>
      </c>
    </row>
    <row r="1996" spans="1:4" ht="12.75" customHeight="1">
      <c r="A1996" t="s">
        <v>805</v>
      </c>
      <c s="2">
        <v>1.33680856257905</v>
      </c>
      <c t="s">
        <v>1098</v>
      </c>
      <c s="2">
        <v>0.792481250360578</v>
      </c>
    </row>
    <row r="1997" spans="1:4" ht="12.75" customHeight="1">
      <c r="A1997" t="s">
        <v>805</v>
      </c>
      <c s="2">
        <v>1.33680856257905</v>
      </c>
      <c t="s">
        <v>60</v>
      </c>
      <c s="2">
        <v>0.792481250360578</v>
      </c>
    </row>
    <row r="1998" spans="1:4" ht="12.75" customHeight="1">
      <c r="A1998" t="s">
        <v>805</v>
      </c>
      <c s="2">
        <v>1.33680856257905</v>
      </c>
      <c t="s">
        <v>275</v>
      </c>
      <c s="2">
        <v>0.633985000288463</v>
      </c>
    </row>
    <row r="1999" spans="1:4" ht="12.75" customHeight="1">
      <c r="A1999" t="s">
        <v>1212</v>
      </c>
      <c s="2">
        <v>1.33680856257905</v>
      </c>
      <c t="s">
        <v>569</v>
      </c>
      <c s="2">
        <v>0.792481250360578</v>
      </c>
    </row>
    <row r="2000" spans="1:4" ht="12.75" customHeight="1">
      <c r="A2000" t="s">
        <v>1212</v>
      </c>
      <c s="2">
        <v>1.33680856257905</v>
      </c>
      <c t="s">
        <v>569</v>
      </c>
      <c s="2">
        <v>0.792481250360578</v>
      </c>
    </row>
    <row r="2001" spans="1:4" ht="12.75" customHeight="1">
      <c r="A2001" t="s">
        <v>1212</v>
      </c>
      <c s="2">
        <v>1.33680856257905</v>
      </c>
      <c t="s">
        <v>1548</v>
      </c>
      <c s="2">
        <v>0.633985000288463</v>
      </c>
    </row>
    <row r="2002" spans="1:4" ht="12.75" customHeight="1">
      <c r="A2002" t="s">
        <v>1754</v>
      </c>
      <c s="2">
        <v>1.33680856257905</v>
      </c>
      <c t="s">
        <v>1317</v>
      </c>
      <c s="2">
        <v>0.792481250360578</v>
      </c>
    </row>
    <row r="2003" spans="1:4" ht="12.75" customHeight="1">
      <c r="A2003" t="s">
        <v>1754</v>
      </c>
      <c s="2">
        <v>1.33680856257905</v>
      </c>
      <c t="s">
        <v>2352</v>
      </c>
      <c s="2">
        <v>0.792481250360578</v>
      </c>
    </row>
    <row r="2004" spans="1:4" ht="12.75" customHeight="1">
      <c r="A2004" t="s">
        <v>1754</v>
      </c>
      <c s="2">
        <v>1.33680856257905</v>
      </c>
      <c t="s">
        <v>1126</v>
      </c>
      <c s="2">
        <v>0.633985000288463</v>
      </c>
    </row>
    <row r="2005" spans="1:4" ht="12.75" customHeight="1">
      <c r="A2005" t="s">
        <v>1785</v>
      </c>
      <c s="2">
        <v>1.33680856257905</v>
      </c>
      <c t="s">
        <v>1778</v>
      </c>
      <c s="2">
        <v>1.05664166714744</v>
      </c>
    </row>
    <row r="2006" spans="1:4" ht="12.75" customHeight="1">
      <c r="A2006" t="s">
        <v>1785</v>
      </c>
      <c s="2">
        <v>1.33680856257905</v>
      </c>
      <c t="s">
        <v>960</v>
      </c>
      <c s="2">
        <v>0.633985000288463</v>
      </c>
    </row>
    <row r="2007" spans="1:4" ht="12.75" customHeight="1">
      <c r="A2007" t="s">
        <v>1785</v>
      </c>
      <c s="2">
        <v>1.33680856257905</v>
      </c>
      <c t="s">
        <v>1475</v>
      </c>
      <c s="2">
        <v>0.528320833573719</v>
      </c>
    </row>
    <row r="2008" spans="1:4" ht="12.75" customHeight="1">
      <c r="A2008" t="s">
        <v>2255</v>
      </c>
      <c s="2">
        <v>1.33680856257905</v>
      </c>
      <c t="s">
        <v>1317</v>
      </c>
      <c s="2">
        <v>0.792481250360578</v>
      </c>
    </row>
    <row r="2009" spans="1:4" ht="12.75" customHeight="1">
      <c r="A2009" t="s">
        <v>2255</v>
      </c>
      <c s="2">
        <v>1.33680856257905</v>
      </c>
      <c t="s">
        <v>2352</v>
      </c>
      <c s="2">
        <v>0.792481250360578</v>
      </c>
    </row>
    <row r="2010" spans="1:4" ht="12.75" customHeight="1">
      <c r="A2010" t="s">
        <v>2255</v>
      </c>
      <c s="2">
        <v>1.33680856257905</v>
      </c>
      <c t="s">
        <v>1126</v>
      </c>
      <c s="2">
        <v>0.633985000288463</v>
      </c>
    </row>
    <row r="2011" spans="1:4" ht="12.75" customHeight="1">
      <c r="A2011" t="s">
        <v>1235</v>
      </c>
      <c s="2">
        <v>1.33680856257905</v>
      </c>
      <c t="s">
        <v>1248</v>
      </c>
      <c s="2">
        <v>1.05664166714744</v>
      </c>
    </row>
    <row r="2012" spans="1:4" ht="12.75" customHeight="1">
      <c r="A2012" t="s">
        <v>1235</v>
      </c>
      <c s="2">
        <v>1.33680856257905</v>
      </c>
      <c t="s">
        <v>1026</v>
      </c>
      <c s="2">
        <v>0.633985000288463</v>
      </c>
    </row>
    <row r="2013" spans="1:4" ht="12.75" customHeight="1">
      <c r="A2013" t="s">
        <v>1235</v>
      </c>
      <c s="2">
        <v>1.33680856257905</v>
      </c>
      <c t="s">
        <v>1742</v>
      </c>
      <c s="2">
        <v>0.528320833573719</v>
      </c>
    </row>
    <row r="2014" spans="1:4" ht="12.75" customHeight="1">
      <c r="A2014" t="s">
        <v>2073</v>
      </c>
      <c s="2">
        <v>1.33680856257905</v>
      </c>
      <c t="s">
        <v>255</v>
      </c>
      <c s="2">
        <v>0.792481250360578</v>
      </c>
    </row>
    <row r="2015" spans="1:4" ht="12.75" customHeight="1">
      <c r="A2015" t="s">
        <v>2073</v>
      </c>
      <c s="2">
        <v>1.33680856257905</v>
      </c>
      <c t="s">
        <v>2110</v>
      </c>
      <c s="2">
        <v>0.792481250360578</v>
      </c>
    </row>
    <row r="2016" spans="1:4" ht="12.75" customHeight="1">
      <c r="A2016" t="s">
        <v>2073</v>
      </c>
      <c s="2">
        <v>1.33680856257905</v>
      </c>
      <c t="s">
        <v>1752</v>
      </c>
      <c s="2">
        <v>0.633985000288463</v>
      </c>
    </row>
    <row r="2017" spans="1:4" ht="12.75" customHeight="1">
      <c r="A2017" t="s">
        <v>2031</v>
      </c>
      <c s="2">
        <v>1.32245586941514</v>
      </c>
      <c t="s">
        <v>570</v>
      </c>
      <c s="2">
        <v>1.54795206325824</v>
      </c>
    </row>
    <row r="2018" spans="1:4" ht="12.75" customHeight="1">
      <c r="A2018" t="s">
        <v>2031</v>
      </c>
      <c s="2">
        <v>1.32245586941514</v>
      </c>
      <c t="s">
        <v>1019</v>
      </c>
      <c s="2">
        <v>0.452846428777473</v>
      </c>
    </row>
    <row r="2019" spans="1:4" ht="12.75" customHeight="1">
      <c r="A2019" t="s">
        <v>252</v>
      </c>
      <c s="2">
        <v>1.32192809488736</v>
      </c>
      <c t="s">
        <v>2051</v>
      </c>
      <c s="2">
        <v>1</v>
      </c>
    </row>
    <row r="2020" spans="1:4" ht="12.75" customHeight="1">
      <c r="A2020" t="s">
        <v>252</v>
      </c>
      <c s="2">
        <v>1.32192809488736</v>
      </c>
      <c t="s">
        <v>2051</v>
      </c>
      <c s="2">
        <v>1</v>
      </c>
    </row>
    <row r="2021" spans="1:4" ht="12.75" customHeight="1">
      <c r="A2021" t="s">
        <v>1608</v>
      </c>
      <c s="2">
        <v>1.32192809488736</v>
      </c>
      <c t="s">
        <v>2051</v>
      </c>
      <c s="2">
        <v>1</v>
      </c>
    </row>
    <row r="2022" spans="1:4" ht="12.75" customHeight="1">
      <c r="A2022" t="s">
        <v>1608</v>
      </c>
      <c s="2">
        <v>1.32192809488736</v>
      </c>
      <c t="s">
        <v>2051</v>
      </c>
      <c s="2">
        <v>1</v>
      </c>
    </row>
    <row r="2023" spans="1:4" ht="12.75" customHeight="1">
      <c r="A2023" t="s">
        <v>2220</v>
      </c>
      <c s="2">
        <v>1.32192809488736</v>
      </c>
      <c t="s">
        <v>2051</v>
      </c>
      <c s="2">
        <v>1</v>
      </c>
    </row>
    <row r="2024" spans="1:4" ht="12.75" customHeight="1">
      <c r="A2024" t="s">
        <v>2220</v>
      </c>
      <c s="2">
        <v>1.32192809488736</v>
      </c>
      <c t="s">
        <v>2051</v>
      </c>
      <c s="2">
        <v>1</v>
      </c>
    </row>
    <row r="2025" spans="1:4" ht="12.75" customHeight="1">
      <c r="A2025" t="s">
        <v>70</v>
      </c>
      <c s="2">
        <v>1.32192809488736</v>
      </c>
      <c t="s">
        <v>2051</v>
      </c>
      <c s="2">
        <v>1</v>
      </c>
    </row>
    <row r="2026" spans="1:4" ht="12.75" customHeight="1">
      <c r="A2026" t="s">
        <v>70</v>
      </c>
      <c s="2">
        <v>1.32192809488736</v>
      </c>
      <c t="s">
        <v>2051</v>
      </c>
      <c s="2">
        <v>1</v>
      </c>
    </row>
    <row r="2027" spans="1:4" ht="12.75" customHeight="1">
      <c r="A2027" t="s">
        <v>844</v>
      </c>
      <c s="2">
        <v>1.32192809488736</v>
      </c>
      <c t="s">
        <v>2051</v>
      </c>
      <c s="2">
        <v>1</v>
      </c>
    </row>
    <row r="2028" spans="1:4" ht="12.75" customHeight="1">
      <c r="A2028" t="s">
        <v>844</v>
      </c>
      <c s="2">
        <v>1.32192809488736</v>
      </c>
      <c t="s">
        <v>2051</v>
      </c>
      <c s="2">
        <v>1</v>
      </c>
    </row>
    <row r="2029" spans="1:4" ht="12.75" customHeight="1">
      <c r="A2029" t="s">
        <v>2308</v>
      </c>
      <c s="2">
        <v>1.31695847169397</v>
      </c>
      <c t="s">
        <v>853</v>
      </c>
      <c s="2">
        <v>1.2</v>
      </c>
    </row>
    <row r="2030" spans="1:4" ht="12.75" customHeight="1">
      <c r="A2030" t="s">
        <v>2308</v>
      </c>
      <c s="2">
        <v>1.31695847169397</v>
      </c>
      <c t="s">
        <v>2110</v>
      </c>
      <c s="2">
        <v>0.792481250360578</v>
      </c>
    </row>
    <row r="2031" spans="1:4" ht="12.75" customHeight="1">
      <c r="A2031" t="s">
        <v>1990</v>
      </c>
      <c s="2">
        <v>1.31695847169397</v>
      </c>
      <c t="s">
        <v>632</v>
      </c>
      <c s="2">
        <v>1.2</v>
      </c>
    </row>
    <row r="2032" spans="1:4" ht="12.75" customHeight="1">
      <c r="A2032" t="s">
        <v>1990</v>
      </c>
      <c s="2">
        <v>1.31695847169397</v>
      </c>
      <c t="s">
        <v>1453</v>
      </c>
      <c s="2">
        <v>0.792481250360578</v>
      </c>
    </row>
    <row r="2033" spans="1:4" ht="12.75" customHeight="1">
      <c r="A2033" t="s">
        <v>415</v>
      </c>
      <c s="2">
        <v>1.31695847169397</v>
      </c>
      <c t="s">
        <v>1980</v>
      </c>
      <c s="2">
        <v>1.2</v>
      </c>
    </row>
    <row r="2034" spans="1:4" ht="12.75" customHeight="1">
      <c r="A2034" t="s">
        <v>415</v>
      </c>
      <c s="2">
        <v>1.31695847169397</v>
      </c>
      <c t="s">
        <v>1913</v>
      </c>
      <c s="2">
        <v>0.792481250360578</v>
      </c>
    </row>
    <row r="2035" spans="1:4" ht="12.75" customHeight="1">
      <c r="A2035" t="s">
        <v>709</v>
      </c>
      <c s="2">
        <v>1.30950403690389</v>
      </c>
      <c t="s">
        <v>2333</v>
      </c>
      <c s="2">
        <v>1.58496250072116</v>
      </c>
    </row>
    <row r="2036" spans="1:4" ht="12.75" customHeight="1">
      <c r="A2036" t="s">
        <v>709</v>
      </c>
      <c s="2">
        <v>1.30950403690389</v>
      </c>
      <c t="s">
        <v>1121</v>
      </c>
      <c s="2">
        <v>0.396240625180289</v>
      </c>
    </row>
    <row r="2037" spans="1:4" ht="12.75" customHeight="1">
      <c r="A2037" t="s">
        <v>787</v>
      </c>
      <c s="2">
        <v>1.3026846972749</v>
      </c>
      <c t="s">
        <v>1939</v>
      </c>
      <c s="2">
        <v>1</v>
      </c>
    </row>
    <row r="2038" spans="1:4" ht="12.75" customHeight="1">
      <c r="A2038" t="s">
        <v>787</v>
      </c>
      <c s="2">
        <v>1.3026846972749</v>
      </c>
      <c t="s">
        <v>382</v>
      </c>
      <c s="2">
        <v>0.633985000288463</v>
      </c>
    </row>
    <row r="2039" spans="1:4" ht="12.75" customHeight="1">
      <c r="A2039" t="s">
        <v>787</v>
      </c>
      <c s="2">
        <v>1.3026846972749</v>
      </c>
      <c t="s">
        <v>1949</v>
      </c>
      <c s="2">
        <v>0.528320833573719</v>
      </c>
    </row>
    <row r="2040" spans="1:4" ht="12.75" customHeight="1">
      <c r="A2040" t="s">
        <v>112</v>
      </c>
      <c s="2">
        <v>1.28971865874876</v>
      </c>
      <c t="s">
        <v>507</v>
      </c>
      <c s="2">
        <v>0.792481250360578</v>
      </c>
    </row>
    <row r="2041" spans="1:4" ht="12.75" customHeight="1">
      <c r="A2041" t="s">
        <v>112</v>
      </c>
      <c s="2">
        <v>1.28971865874876</v>
      </c>
      <c t="s">
        <v>1908</v>
      </c>
      <c s="2">
        <v>0.528320833573719</v>
      </c>
    </row>
    <row r="2042" spans="1:4" ht="12.75" customHeight="1">
      <c r="A2042" t="s">
        <v>112</v>
      </c>
      <c s="2">
        <v>1.28971865874876</v>
      </c>
      <c t="s">
        <v>1908</v>
      </c>
      <c s="2">
        <v>0.528320833573719</v>
      </c>
    </row>
    <row r="2043" spans="1:4" ht="12.75" customHeight="1">
      <c r="A2043" t="s">
        <v>112</v>
      </c>
      <c s="2">
        <v>1.28971865874876</v>
      </c>
      <c t="s">
        <v>2305</v>
      </c>
      <c s="2">
        <v>0.528320833573719</v>
      </c>
    </row>
    <row r="2044" spans="1:4" ht="12.75" customHeight="1">
      <c r="A2044" t="s">
        <v>98</v>
      </c>
      <c s="2">
        <v>1.28040394719492</v>
      </c>
      <c t="s">
        <v>1581</v>
      </c>
      <c s="2">
        <v>1.58496250072116</v>
      </c>
    </row>
    <row r="2045" spans="1:4" ht="12.75" customHeight="1">
      <c r="A2045" t="s">
        <v>98</v>
      </c>
      <c s="2">
        <v>1.28040394719492</v>
      </c>
      <c t="s">
        <v>227</v>
      </c>
      <c s="2">
        <v>0.352213889049146</v>
      </c>
    </row>
    <row r="2046" spans="1:4" ht="12.75" customHeight="1">
      <c r="A2046" t="s">
        <v>1832</v>
      </c>
      <c s="2">
        <v>1.27315101198005</v>
      </c>
      <c t="s">
        <v>2219</v>
      </c>
      <c s="2">
        <v>0.792481250360578</v>
      </c>
    </row>
    <row r="2047" spans="1:4" ht="12.75" customHeight="1">
      <c r="A2047" t="s">
        <v>1832</v>
      </c>
      <c s="2">
        <v>1.27315101198005</v>
      </c>
      <c t="s">
        <v>1274</v>
      </c>
      <c s="2">
        <v>0.792481250360578</v>
      </c>
    </row>
    <row r="2048" spans="1:4" ht="12.75" customHeight="1">
      <c r="A2048" t="s">
        <v>1832</v>
      </c>
      <c s="2">
        <v>1.27315101198005</v>
      </c>
      <c t="s">
        <v>2026</v>
      </c>
      <c s="2">
        <v>0.528320833573719</v>
      </c>
    </row>
    <row r="2049" spans="1:4" ht="12.75" customHeight="1">
      <c r="A2049" t="s">
        <v>47</v>
      </c>
      <c s="2">
        <v>1.27315101198005</v>
      </c>
      <c t="s">
        <v>2019</v>
      </c>
      <c s="2">
        <v>0.792481250360578</v>
      </c>
    </row>
    <row r="2050" spans="1:4" ht="12.75" customHeight="1">
      <c r="A2050" t="s">
        <v>47</v>
      </c>
      <c s="2">
        <v>1.27315101198005</v>
      </c>
      <c t="s">
        <v>1486</v>
      </c>
      <c s="2">
        <v>0.792481250360578</v>
      </c>
    </row>
    <row r="2051" spans="1:4" ht="12.75" customHeight="1">
      <c r="A2051" t="s">
        <v>47</v>
      </c>
      <c s="2">
        <v>1.27315101198005</v>
      </c>
      <c t="s">
        <v>436</v>
      </c>
      <c s="2">
        <v>0.528320833573719</v>
      </c>
    </row>
    <row r="2052" spans="1:4" ht="12.75" customHeight="1">
      <c r="A2052" t="s">
        <v>2011</v>
      </c>
      <c s="2">
        <v>1.27315101198005</v>
      </c>
      <c t="s">
        <v>1506</v>
      </c>
      <c s="2">
        <v>0.792481250360578</v>
      </c>
    </row>
    <row r="2053" spans="1:4" ht="12.75" customHeight="1">
      <c r="A2053" t="s">
        <v>2011</v>
      </c>
      <c s="2">
        <v>1.27315101198005</v>
      </c>
      <c t="s">
        <v>2336</v>
      </c>
      <c s="2">
        <v>0.792481250360578</v>
      </c>
    </row>
    <row r="2054" spans="1:4" ht="12.75" customHeight="1">
      <c r="A2054" t="s">
        <v>2011</v>
      </c>
      <c s="2">
        <v>1.27315101198005</v>
      </c>
      <c t="s">
        <v>1744</v>
      </c>
      <c s="2">
        <v>0.528320833573719</v>
      </c>
    </row>
    <row r="2055" spans="1:4" ht="12.75" customHeight="1">
      <c r="A2055" t="s">
        <v>802</v>
      </c>
      <c s="2">
        <v>1.27315101198005</v>
      </c>
      <c t="s">
        <v>505</v>
      </c>
      <c s="2">
        <v>1.05664166714744</v>
      </c>
    </row>
    <row r="2056" spans="1:4" ht="12.75" customHeight="1">
      <c r="A2056" t="s">
        <v>802</v>
      </c>
      <c s="2">
        <v>1.27315101198005</v>
      </c>
      <c t="s">
        <v>1505</v>
      </c>
      <c s="2">
        <v>0.528320833573719</v>
      </c>
    </row>
    <row r="2057" spans="1:4" ht="12.75" customHeight="1">
      <c r="A2057" t="s">
        <v>802</v>
      </c>
      <c s="2">
        <v>1.27315101198005</v>
      </c>
      <c t="s">
        <v>1505</v>
      </c>
      <c s="2">
        <v>0.528320833573719</v>
      </c>
    </row>
    <row r="2058" spans="1:4" ht="12.75" customHeight="1">
      <c r="A2058" t="s">
        <v>120</v>
      </c>
      <c s="2">
        <v>1.27315101198005</v>
      </c>
      <c t="s">
        <v>1248</v>
      </c>
      <c s="2">
        <v>1.05664166714744</v>
      </c>
    </row>
    <row r="2059" spans="1:4" ht="12.75" customHeight="1">
      <c r="A2059" t="s">
        <v>120</v>
      </c>
      <c s="2">
        <v>1.27315101198005</v>
      </c>
      <c t="s">
        <v>1505</v>
      </c>
      <c s="2">
        <v>0.528320833573719</v>
      </c>
    </row>
    <row r="2060" spans="1:4" ht="12.75" customHeight="1">
      <c r="A2060" t="s">
        <v>120</v>
      </c>
      <c s="2">
        <v>1.27315101198005</v>
      </c>
      <c t="s">
        <v>1505</v>
      </c>
      <c s="2">
        <v>0.528320833573719</v>
      </c>
    </row>
    <row r="2061" spans="1:4" ht="12.75" customHeight="1">
      <c r="A2061" t="s">
        <v>657</v>
      </c>
      <c s="2">
        <v>1.27315101198005</v>
      </c>
      <c t="s">
        <v>1869</v>
      </c>
      <c s="2">
        <v>1.05664166714744</v>
      </c>
    </row>
    <row r="2062" spans="1:4" ht="12.75" customHeight="1">
      <c r="A2062" t="s">
        <v>657</v>
      </c>
      <c s="2">
        <v>1.27315101198005</v>
      </c>
      <c t="s">
        <v>1505</v>
      </c>
      <c s="2">
        <v>0.528320833573719</v>
      </c>
    </row>
    <row r="2063" spans="1:4" ht="12.75" customHeight="1">
      <c r="A2063" t="s">
        <v>657</v>
      </c>
      <c s="2">
        <v>1.27315101198005</v>
      </c>
      <c t="s">
        <v>1505</v>
      </c>
      <c s="2">
        <v>0.528320833573719</v>
      </c>
    </row>
    <row r="2064" spans="1:4" ht="12.75" customHeight="1">
      <c r="A2064" t="s">
        <v>2001</v>
      </c>
      <c s="2">
        <v>1.2610582441099</v>
      </c>
      <c t="s">
        <v>2016</v>
      </c>
      <c s="2">
        <v>0.633985000288463</v>
      </c>
    </row>
    <row r="2065" spans="1:4" ht="12.75" customHeight="1">
      <c r="A2065" t="s">
        <v>2001</v>
      </c>
      <c s="2">
        <v>1.2610582441099</v>
      </c>
      <c t="s">
        <v>382</v>
      </c>
      <c s="2">
        <v>0.633985000288463</v>
      </c>
    </row>
    <row r="2066" spans="1:4" ht="12.75" customHeight="1">
      <c r="A2066" t="s">
        <v>2001</v>
      </c>
      <c s="2">
        <v>1.2610582441099</v>
      </c>
      <c t="s">
        <v>1939</v>
      </c>
      <c s="2">
        <v>0.528320833573719</v>
      </c>
    </row>
    <row r="2067" spans="1:4" ht="12.75" customHeight="1">
      <c r="A2067" t="s">
        <v>2001</v>
      </c>
      <c s="2">
        <v>1.2610582441099</v>
      </c>
      <c t="s">
        <v>1949</v>
      </c>
      <c s="2">
        <v>0.528320833573719</v>
      </c>
    </row>
    <row r="2068" spans="1:4" ht="12.75" customHeight="1">
      <c r="A2068" t="s">
        <v>713</v>
      </c>
      <c s="2">
        <v>1.24132223668055</v>
      </c>
      <c t="s">
        <v>193</v>
      </c>
      <c s="2">
        <v>0.792481250360578</v>
      </c>
    </row>
    <row r="2069" spans="1:4" ht="12.75" customHeight="1">
      <c r="A2069" t="s">
        <v>713</v>
      </c>
      <c s="2">
        <v>1.24132223668055</v>
      </c>
      <c t="s">
        <v>1761</v>
      </c>
      <c s="2">
        <v>0.633985000288463</v>
      </c>
    </row>
    <row r="2070" spans="1:4" ht="12.75" customHeight="1">
      <c r="A2070" t="s">
        <v>713</v>
      </c>
      <c s="2">
        <v>1.24132223668055</v>
      </c>
      <c t="s">
        <v>1761</v>
      </c>
      <c s="2">
        <v>0.633985000288463</v>
      </c>
    </row>
    <row r="2071" spans="1:4" ht="12.75" customHeight="1">
      <c r="A2071" t="s">
        <v>1198</v>
      </c>
      <c s="2">
        <v>1.24132223668055</v>
      </c>
      <c t="s">
        <v>1220</v>
      </c>
      <c s="2">
        <v>0.792481250360578</v>
      </c>
    </row>
    <row r="2072" spans="1:4" ht="12.75" customHeight="1">
      <c r="A2072" t="s">
        <v>1198</v>
      </c>
      <c s="2">
        <v>1.24132223668055</v>
      </c>
      <c t="s">
        <v>1727</v>
      </c>
      <c s="2">
        <v>0.633985000288463</v>
      </c>
    </row>
    <row r="2073" spans="1:4" ht="12.75" customHeight="1">
      <c r="A2073" t="s">
        <v>1198</v>
      </c>
      <c s="2">
        <v>1.24132223668055</v>
      </c>
      <c t="s">
        <v>1544</v>
      </c>
      <c s="2">
        <v>0.633985000288463</v>
      </c>
    </row>
    <row r="2074" spans="1:4" ht="12.75" customHeight="1">
      <c r="A2074" t="s">
        <v>265</v>
      </c>
      <c s="2">
        <v>1.24132223668055</v>
      </c>
      <c t="s">
        <v>2336</v>
      </c>
      <c s="2">
        <v>0.792481250360578</v>
      </c>
    </row>
    <row r="2075" spans="1:4" ht="12.75" customHeight="1">
      <c r="A2075" t="s">
        <v>265</v>
      </c>
      <c s="2">
        <v>1.24132223668055</v>
      </c>
      <c t="s">
        <v>1066</v>
      </c>
      <c s="2">
        <v>0.633985000288463</v>
      </c>
    </row>
    <row r="2076" spans="1:4" ht="12.75" customHeight="1">
      <c r="A2076" t="s">
        <v>265</v>
      </c>
      <c s="2">
        <v>1.24132223668055</v>
      </c>
      <c t="s">
        <v>493</v>
      </c>
      <c s="2">
        <v>0.633985000288463</v>
      </c>
    </row>
    <row r="2077" spans="1:4" ht="12.75" customHeight="1">
      <c r="A2077" t="s">
        <v>867</v>
      </c>
      <c s="2">
        <v>1.24132223668055</v>
      </c>
      <c t="s">
        <v>1889</v>
      </c>
      <c s="2">
        <v>0.792481250360578</v>
      </c>
    </row>
    <row r="2078" spans="1:4" ht="12.75" customHeight="1">
      <c r="A2078" t="s">
        <v>867</v>
      </c>
      <c s="2">
        <v>1.24132223668055</v>
      </c>
      <c t="s">
        <v>1527</v>
      </c>
      <c s="2">
        <v>0.633985000288463</v>
      </c>
    </row>
    <row r="2079" spans="1:4" ht="12.75" customHeight="1">
      <c r="A2079" t="s">
        <v>867</v>
      </c>
      <c s="2">
        <v>1.24132223668055</v>
      </c>
      <c t="s">
        <v>1527</v>
      </c>
      <c s="2">
        <v>0.633985000288463</v>
      </c>
    </row>
    <row r="2080" spans="1:4" ht="12.75" customHeight="1">
      <c r="A2080" t="s">
        <v>1286</v>
      </c>
      <c s="2">
        <v>1.23071264491405</v>
      </c>
      <c t="s">
        <v>1138</v>
      </c>
      <c s="2">
        <v>1.05664166714744</v>
      </c>
    </row>
    <row r="2081" spans="1:4" ht="12.75" customHeight="1">
      <c r="A2081" t="s">
        <v>1286</v>
      </c>
      <c s="2">
        <v>1.23071264491405</v>
      </c>
      <c t="s">
        <v>124</v>
      </c>
      <c s="2">
        <v>0.633985000288463</v>
      </c>
    </row>
    <row r="2082" spans="1:4" ht="12.75" customHeight="1">
      <c r="A2082" t="s">
        <v>1286</v>
      </c>
      <c s="2">
        <v>1.23071264491405</v>
      </c>
      <c t="s">
        <v>227</v>
      </c>
      <c s="2">
        <v>0.352213889049146</v>
      </c>
    </row>
    <row r="2083" spans="1:4" ht="12.75" customHeight="1">
      <c r="A2083" t="s">
        <v>4</v>
      </c>
      <c s="2">
        <v>1.22220376777697</v>
      </c>
      <c t="s">
        <v>1762</v>
      </c>
      <c s="2">
        <v>1.05664166714744</v>
      </c>
    </row>
    <row r="2084" spans="1:4" ht="12.75" customHeight="1">
      <c r="A2084" t="s">
        <v>4</v>
      </c>
      <c s="2">
        <v>1.22220376777697</v>
      </c>
      <c t="s">
        <v>1240</v>
      </c>
      <c s="2">
        <v>0.792481250360578</v>
      </c>
    </row>
    <row r="2085" spans="1:4" ht="12.75" customHeight="1">
      <c r="A2085" t="s">
        <v>670</v>
      </c>
      <c s="2">
        <v>1.22220376777697</v>
      </c>
      <c t="s">
        <v>552</v>
      </c>
      <c s="2">
        <v>1.05664166714744</v>
      </c>
    </row>
    <row r="2086" spans="1:4" ht="12.75" customHeight="1">
      <c r="A2086" t="s">
        <v>670</v>
      </c>
      <c s="2">
        <v>1.22220376777697</v>
      </c>
      <c t="s">
        <v>1550</v>
      </c>
      <c s="2">
        <v>0.792481250360578</v>
      </c>
    </row>
    <row r="2087" spans="1:4" ht="12.75" customHeight="1">
      <c r="A2087" t="s">
        <v>1893</v>
      </c>
      <c s="2">
        <v>1.22220376777697</v>
      </c>
      <c t="s">
        <v>175</v>
      </c>
      <c s="2">
        <v>1.05664166714744</v>
      </c>
    </row>
    <row r="2088" spans="1:4" ht="12.75" customHeight="1">
      <c r="A2088" t="s">
        <v>1893</v>
      </c>
      <c s="2">
        <v>1.22220376777697</v>
      </c>
      <c t="s">
        <v>1587</v>
      </c>
      <c s="2">
        <v>0.792481250360578</v>
      </c>
    </row>
    <row r="2089" spans="1:4" ht="12.75" customHeight="1">
      <c r="A2089" t="s">
        <v>371</v>
      </c>
      <c s="2">
        <v>1.22220376777697</v>
      </c>
      <c t="s">
        <v>1522</v>
      </c>
      <c s="2">
        <v>1.05664166714744</v>
      </c>
    </row>
    <row r="2090" spans="1:4" ht="12.75" customHeight="1">
      <c r="A2090" t="s">
        <v>371</v>
      </c>
      <c s="2">
        <v>1.22220376777697</v>
      </c>
      <c t="s">
        <v>1327</v>
      </c>
      <c s="2">
        <v>0.792481250360578</v>
      </c>
    </row>
    <row r="2091" spans="1:4" ht="12.75" customHeight="1">
      <c r="A2091" t="s">
        <v>303</v>
      </c>
      <c s="2">
        <v>1.22220376777697</v>
      </c>
      <c t="s">
        <v>330</v>
      </c>
      <c s="2">
        <v>1.05664166714744</v>
      </c>
    </row>
    <row r="2092" spans="1:4" ht="12.75" customHeight="1">
      <c r="A2092" t="s">
        <v>303</v>
      </c>
      <c s="2">
        <v>1.22220376777697</v>
      </c>
      <c t="s">
        <v>2075</v>
      </c>
      <c s="2">
        <v>0.792481250360578</v>
      </c>
    </row>
    <row r="2093" spans="1:4" ht="12.75" customHeight="1">
      <c r="A2093" t="s">
        <v>553</v>
      </c>
      <c s="2">
        <v>1.22220376777697</v>
      </c>
      <c t="s">
        <v>528</v>
      </c>
      <c s="2">
        <v>1.05664166714744</v>
      </c>
    </row>
    <row r="2094" spans="1:4" ht="12.75" customHeight="1">
      <c r="A2094" t="s">
        <v>553</v>
      </c>
      <c s="2">
        <v>1.22220376777697</v>
      </c>
      <c t="s">
        <v>967</v>
      </c>
      <c s="2">
        <v>0.792481250360578</v>
      </c>
    </row>
    <row r="2095" spans="1:4" ht="12.75" customHeight="1">
      <c r="A2095" t="s">
        <v>871</v>
      </c>
      <c s="2">
        <v>1.22220376777697</v>
      </c>
      <c t="s">
        <v>1989</v>
      </c>
      <c s="2">
        <v>1.05664166714744</v>
      </c>
    </row>
    <row r="2096" spans="1:4" ht="12.75" customHeight="1">
      <c r="A2096" t="s">
        <v>871</v>
      </c>
      <c s="2">
        <v>1.22220376777697</v>
      </c>
      <c t="s">
        <v>418</v>
      </c>
      <c s="2">
        <v>0.792481250360578</v>
      </c>
    </row>
    <row r="2097" spans="1:4" ht="12.75" customHeight="1">
      <c r="A2097" t="s">
        <v>2055</v>
      </c>
      <c s="2">
        <v>1.22220376777697</v>
      </c>
      <c t="s">
        <v>1152</v>
      </c>
      <c s="2">
        <v>1.05664166714744</v>
      </c>
    </row>
    <row r="2098" spans="1:4" ht="12.75" customHeight="1">
      <c r="A2098" t="s">
        <v>2055</v>
      </c>
      <c s="2">
        <v>1.22220376777697</v>
      </c>
      <c t="s">
        <v>1686</v>
      </c>
      <c s="2">
        <v>0.792481250360578</v>
      </c>
    </row>
    <row r="2099" spans="1:4" ht="12.75" customHeight="1">
      <c r="A2099" t="s">
        <v>1883</v>
      </c>
      <c s="2">
        <v>1.22220376777697</v>
      </c>
      <c t="s">
        <v>1772</v>
      </c>
      <c s="2">
        <v>1.05664166714744</v>
      </c>
    </row>
    <row r="2100" spans="1:4" ht="12.75" customHeight="1">
      <c r="A2100" t="s">
        <v>1883</v>
      </c>
      <c s="2">
        <v>1.22220376777697</v>
      </c>
      <c t="s">
        <v>103</v>
      </c>
      <c s="2">
        <v>0.792481250360578</v>
      </c>
    </row>
    <row r="2101" spans="1:4" ht="12.75" customHeight="1">
      <c r="A2101" t="s">
        <v>457</v>
      </c>
      <c s="2">
        <v>1.22220376777697</v>
      </c>
      <c t="s">
        <v>75</v>
      </c>
      <c s="2">
        <v>1.05664166714744</v>
      </c>
    </row>
    <row r="2102" spans="1:4" ht="12.75" customHeight="1">
      <c r="A2102" t="s">
        <v>457</v>
      </c>
      <c s="2">
        <v>1.22220376777697</v>
      </c>
      <c t="s">
        <v>1080</v>
      </c>
      <c s="2">
        <v>0.792481250360578</v>
      </c>
    </row>
    <row r="2103" spans="1:4" ht="12.75" customHeight="1">
      <c r="A2103" t="s">
        <v>1988</v>
      </c>
      <c s="2">
        <v>1.22220376777697</v>
      </c>
      <c t="s">
        <v>1863</v>
      </c>
      <c s="2">
        <v>1.05664166714744</v>
      </c>
    </row>
    <row r="2104" spans="1:4" ht="12.75" customHeight="1">
      <c r="A2104" t="s">
        <v>1988</v>
      </c>
      <c s="2">
        <v>1.22220376777697</v>
      </c>
      <c t="s">
        <v>582</v>
      </c>
      <c s="2">
        <v>0.792481250360578</v>
      </c>
    </row>
    <row r="2105" spans="1:4" ht="12.75" customHeight="1">
      <c r="A2105" t="s">
        <v>72</v>
      </c>
      <c s="2">
        <v>1.22220376777697</v>
      </c>
      <c t="s">
        <v>869</v>
      </c>
      <c s="2">
        <v>1.05664166714744</v>
      </c>
    </row>
    <row r="2106" spans="1:4" ht="12.75" customHeight="1">
      <c r="A2106" t="s">
        <v>72</v>
      </c>
      <c s="2">
        <v>1.22220376777697</v>
      </c>
      <c t="s">
        <v>37</v>
      </c>
      <c s="2">
        <v>0.792481250360578</v>
      </c>
    </row>
    <row r="2107" spans="1:4" ht="12.75" customHeight="1">
      <c r="A2107" t="s">
        <v>1654</v>
      </c>
      <c s="2">
        <v>1.22220376777697</v>
      </c>
      <c t="s">
        <v>2107</v>
      </c>
      <c s="2">
        <v>1.05664166714744</v>
      </c>
    </row>
    <row r="2108" spans="1:4" ht="12.75" customHeight="1">
      <c r="A2108" t="s">
        <v>1654</v>
      </c>
      <c s="2">
        <v>1.22220376777697</v>
      </c>
      <c t="s">
        <v>1364</v>
      </c>
      <c s="2">
        <v>0.792481250360578</v>
      </c>
    </row>
    <row r="2109" spans="1:4" ht="12.75" customHeight="1">
      <c r="A2109" t="s">
        <v>648</v>
      </c>
      <c s="2">
        <v>1.22220376777697</v>
      </c>
      <c t="s">
        <v>1762</v>
      </c>
      <c s="2">
        <v>1.05664166714744</v>
      </c>
    </row>
    <row r="2110" spans="1:4" ht="12.75" customHeight="1">
      <c r="A2110" t="s">
        <v>648</v>
      </c>
      <c s="2">
        <v>1.22220376777697</v>
      </c>
      <c t="s">
        <v>1240</v>
      </c>
      <c s="2">
        <v>0.792481250360578</v>
      </c>
    </row>
    <row r="2111" spans="1:4" ht="12.75" customHeight="1">
      <c r="A2111" t="s">
        <v>828</v>
      </c>
      <c s="2">
        <v>1.22220376777697</v>
      </c>
      <c t="s">
        <v>552</v>
      </c>
      <c s="2">
        <v>1.05664166714744</v>
      </c>
    </row>
    <row r="2112" spans="1:4" ht="12.75" customHeight="1">
      <c r="A2112" t="s">
        <v>828</v>
      </c>
      <c s="2">
        <v>1.22220376777697</v>
      </c>
      <c t="s">
        <v>1550</v>
      </c>
      <c s="2">
        <v>0.792481250360578</v>
      </c>
    </row>
    <row r="2113" spans="1:4" ht="12.75" customHeight="1">
      <c r="A2113" t="s">
        <v>956</v>
      </c>
      <c s="2">
        <v>1.22220376777697</v>
      </c>
      <c t="s">
        <v>1532</v>
      </c>
      <c s="2">
        <v>1.05664166714744</v>
      </c>
    </row>
    <row r="2114" spans="1:4" ht="12.75" customHeight="1">
      <c r="A2114" t="s">
        <v>956</v>
      </c>
      <c s="2">
        <v>1.22220376777697</v>
      </c>
      <c t="s">
        <v>2137</v>
      </c>
      <c s="2">
        <v>0.792481250360578</v>
      </c>
    </row>
    <row r="2115" spans="1:4" ht="12.75" customHeight="1">
      <c r="A2115" t="s">
        <v>1848</v>
      </c>
      <c s="2">
        <v>1.22220376777697</v>
      </c>
      <c t="s">
        <v>2206</v>
      </c>
      <c s="2">
        <v>1.05664166714744</v>
      </c>
    </row>
    <row r="2116" spans="1:4" ht="12.75" customHeight="1">
      <c r="A2116" t="s">
        <v>1848</v>
      </c>
      <c s="2">
        <v>1.22220376777697</v>
      </c>
      <c t="s">
        <v>2352</v>
      </c>
      <c s="2">
        <v>0.792481250360578</v>
      </c>
    </row>
    <row r="2117" spans="1:4" ht="12.75" customHeight="1">
      <c r="A2117" t="s">
        <v>538</v>
      </c>
      <c s="2">
        <v>1.22220376777697</v>
      </c>
      <c t="s">
        <v>1689</v>
      </c>
      <c s="2">
        <v>1.05664166714744</v>
      </c>
    </row>
    <row r="2118" spans="1:4" ht="12.75" customHeight="1">
      <c r="A2118" t="s">
        <v>538</v>
      </c>
      <c s="2">
        <v>1.22220376777697</v>
      </c>
      <c t="s">
        <v>2046</v>
      </c>
      <c s="2">
        <v>0.792481250360578</v>
      </c>
    </row>
    <row r="2119" spans="1:4" ht="12.75" customHeight="1">
      <c r="A2119" t="s">
        <v>731</v>
      </c>
      <c s="2">
        <v>1.22220376777697</v>
      </c>
      <c t="s">
        <v>83</v>
      </c>
      <c s="2">
        <v>1.05664166714744</v>
      </c>
    </row>
    <row r="2120" spans="1:4" ht="12.75" customHeight="1">
      <c r="A2120" t="s">
        <v>731</v>
      </c>
      <c s="2">
        <v>1.22220376777697</v>
      </c>
      <c t="s">
        <v>760</v>
      </c>
      <c s="2">
        <v>0.792481250360578</v>
      </c>
    </row>
    <row r="2121" spans="1:4" ht="12.75" customHeight="1">
      <c r="A2121" t="s">
        <v>94</v>
      </c>
      <c s="2">
        <v>1.22220376777697</v>
      </c>
      <c t="s">
        <v>1058</v>
      </c>
      <c s="2">
        <v>1.05664166714744</v>
      </c>
    </row>
    <row r="2122" spans="1:4" ht="12.75" customHeight="1">
      <c r="A2122" t="s">
        <v>94</v>
      </c>
      <c s="2">
        <v>1.22220376777697</v>
      </c>
      <c t="s">
        <v>418</v>
      </c>
      <c s="2">
        <v>0.792481250360578</v>
      </c>
    </row>
    <row r="2123" spans="1:4" ht="12.75" customHeight="1">
      <c r="A2123" t="s">
        <v>413</v>
      </c>
      <c s="2">
        <v>1.22220376777697</v>
      </c>
      <c t="s">
        <v>1014</v>
      </c>
      <c s="2">
        <v>1.05664166714744</v>
      </c>
    </row>
    <row r="2124" spans="1:4" ht="12.75" customHeight="1">
      <c r="A2124" t="s">
        <v>413</v>
      </c>
      <c s="2">
        <v>1.22220376777697</v>
      </c>
      <c t="s">
        <v>1506</v>
      </c>
      <c s="2">
        <v>0.792481250360578</v>
      </c>
    </row>
    <row r="2125" spans="1:4" ht="12.75" customHeight="1">
      <c r="A2125" t="s">
        <v>1112</v>
      </c>
      <c s="2">
        <v>1.22220376777697</v>
      </c>
      <c t="s">
        <v>144</v>
      </c>
      <c s="2">
        <v>1.05664166714744</v>
      </c>
    </row>
    <row r="2126" spans="1:4" ht="12.75" customHeight="1">
      <c r="A2126" t="s">
        <v>1112</v>
      </c>
      <c s="2">
        <v>1.22220376777697</v>
      </c>
      <c t="s">
        <v>316</v>
      </c>
      <c s="2">
        <v>0.792481250360578</v>
      </c>
    </row>
    <row r="2127" spans="1:4" ht="12.75" customHeight="1">
      <c r="A2127" t="s">
        <v>197</v>
      </c>
      <c s="2">
        <v>1.22220376777697</v>
      </c>
      <c t="s">
        <v>528</v>
      </c>
      <c s="2">
        <v>1.05664166714744</v>
      </c>
    </row>
    <row r="2128" spans="1:4" ht="12.75" customHeight="1">
      <c r="A2128" t="s">
        <v>197</v>
      </c>
      <c s="2">
        <v>1.22220376777697</v>
      </c>
      <c t="s">
        <v>262</v>
      </c>
      <c s="2">
        <v>0.792481250360578</v>
      </c>
    </row>
    <row r="2129" spans="1:4" ht="12.75" customHeight="1">
      <c r="A2129" t="s">
        <v>818</v>
      </c>
      <c s="2">
        <v>1.22220376777697</v>
      </c>
      <c t="s">
        <v>1482</v>
      </c>
      <c s="2">
        <v>1.05664166714744</v>
      </c>
    </row>
    <row r="2130" spans="1:4" ht="12.75" customHeight="1">
      <c r="A2130" t="s">
        <v>818</v>
      </c>
      <c s="2">
        <v>1.22220376777697</v>
      </c>
      <c t="s">
        <v>1285</v>
      </c>
      <c s="2">
        <v>0.792481250360578</v>
      </c>
    </row>
    <row r="2131" spans="1:4" ht="12.75" customHeight="1">
      <c r="A2131" t="s">
        <v>495</v>
      </c>
      <c s="2">
        <v>1.22220376777697</v>
      </c>
      <c t="s">
        <v>409</v>
      </c>
      <c s="2">
        <v>1.05664166714744</v>
      </c>
    </row>
    <row r="2132" spans="1:4" ht="12.75" customHeight="1">
      <c r="A2132" t="s">
        <v>495</v>
      </c>
      <c s="2">
        <v>1.22220376777697</v>
      </c>
      <c t="s">
        <v>281</v>
      </c>
      <c s="2">
        <v>0.792481250360578</v>
      </c>
    </row>
    <row r="2133" spans="1:4" ht="12.75" customHeight="1">
      <c r="A2133" t="s">
        <v>170</v>
      </c>
      <c s="2">
        <v>1.22220376777697</v>
      </c>
      <c t="s">
        <v>1152</v>
      </c>
      <c s="2">
        <v>1.05664166714744</v>
      </c>
    </row>
    <row r="2134" spans="1:4" ht="12.75" customHeight="1">
      <c r="A2134" t="s">
        <v>170</v>
      </c>
      <c s="2">
        <v>1.22220376777697</v>
      </c>
      <c t="s">
        <v>1322</v>
      </c>
      <c s="2">
        <v>0.792481250360578</v>
      </c>
    </row>
    <row r="2135" spans="1:4" ht="12.75" customHeight="1">
      <c r="A2135" t="s">
        <v>1999</v>
      </c>
      <c s="2">
        <v>1.22220376777697</v>
      </c>
      <c t="s">
        <v>840</v>
      </c>
      <c s="2">
        <v>1.05664166714744</v>
      </c>
    </row>
    <row r="2136" spans="1:4" ht="12.75" customHeight="1">
      <c r="A2136" t="s">
        <v>1999</v>
      </c>
      <c s="2">
        <v>1.22220376777697</v>
      </c>
      <c t="s">
        <v>1170</v>
      </c>
      <c s="2">
        <v>0.792481250360578</v>
      </c>
    </row>
    <row r="2137" spans="1:4" ht="12.75" customHeight="1">
      <c r="A2137" t="s">
        <v>1928</v>
      </c>
      <c s="2">
        <v>1.22220376777697</v>
      </c>
      <c t="s">
        <v>1311</v>
      </c>
      <c s="2">
        <v>1.05664166714744</v>
      </c>
    </row>
    <row r="2138" spans="1:4" ht="12.75" customHeight="1">
      <c r="A2138" t="s">
        <v>1928</v>
      </c>
      <c s="2">
        <v>1.22220376777697</v>
      </c>
      <c t="s">
        <v>965</v>
      </c>
      <c s="2">
        <v>0.792481250360578</v>
      </c>
    </row>
    <row r="2139" spans="1:4" ht="12.75" customHeight="1">
      <c r="A2139" t="s">
        <v>2331</v>
      </c>
      <c s="2">
        <v>1.22220376777697</v>
      </c>
      <c t="s">
        <v>835</v>
      </c>
      <c s="2">
        <v>1.05664166714744</v>
      </c>
    </row>
    <row r="2140" spans="1:4" ht="12.75" customHeight="1">
      <c r="A2140" t="s">
        <v>2331</v>
      </c>
      <c s="2">
        <v>1.22220376777697</v>
      </c>
      <c t="s">
        <v>1587</v>
      </c>
      <c s="2">
        <v>0.792481250360578</v>
      </c>
    </row>
    <row r="2141" spans="1:4" ht="12.75" customHeight="1">
      <c r="A2141" t="s">
        <v>3</v>
      </c>
      <c s="2">
        <v>1.22220376777697</v>
      </c>
      <c t="s">
        <v>1193</v>
      </c>
      <c s="2">
        <v>1.05664166714744</v>
      </c>
    </row>
    <row r="2142" spans="1:4" ht="12.75" customHeight="1">
      <c r="A2142" t="s">
        <v>3</v>
      </c>
      <c s="2">
        <v>1.22220376777697</v>
      </c>
      <c t="s">
        <v>1273</v>
      </c>
      <c s="2">
        <v>0.792481250360578</v>
      </c>
    </row>
    <row r="2143" spans="1:4" ht="12.75" customHeight="1">
      <c r="A2143" t="s">
        <v>312</v>
      </c>
      <c s="2">
        <v>1.22220376777697</v>
      </c>
      <c t="s">
        <v>1772</v>
      </c>
      <c s="2">
        <v>1.05664166714744</v>
      </c>
    </row>
    <row r="2144" spans="1:4" ht="12.75" customHeight="1">
      <c r="A2144" t="s">
        <v>312</v>
      </c>
      <c s="2">
        <v>1.22220376777697</v>
      </c>
      <c t="s">
        <v>204</v>
      </c>
      <c s="2">
        <v>0.792481250360578</v>
      </c>
    </row>
    <row r="2145" spans="1:4" ht="12.75" customHeight="1">
      <c r="A2145" t="s">
        <v>219</v>
      </c>
      <c s="2">
        <v>1.22220376777697</v>
      </c>
      <c t="s">
        <v>333</v>
      </c>
      <c s="2">
        <v>1.05664166714744</v>
      </c>
    </row>
    <row r="2146" spans="1:4" ht="12.75" customHeight="1">
      <c r="A2146" t="s">
        <v>219</v>
      </c>
      <c s="2">
        <v>1.22220376777697</v>
      </c>
      <c t="s">
        <v>736</v>
      </c>
      <c s="2">
        <v>0.792481250360578</v>
      </c>
    </row>
    <row r="2147" spans="1:4" ht="12.75" customHeight="1">
      <c r="A2147" t="s">
        <v>1478</v>
      </c>
      <c s="2">
        <v>1.22011479462581</v>
      </c>
      <c t="s">
        <v>706</v>
      </c>
      <c s="2">
        <v>0.633985000288463</v>
      </c>
    </row>
    <row r="2148" spans="1:4" ht="12.75" customHeight="1">
      <c r="A2148" t="s">
        <v>1478</v>
      </c>
      <c s="2">
        <v>1.22011479462581</v>
      </c>
      <c t="s">
        <v>2332</v>
      </c>
      <c s="2">
        <v>0.633985000288463</v>
      </c>
    </row>
    <row r="2149" spans="1:4" ht="12.75" customHeight="1">
      <c r="A2149" t="s">
        <v>1478</v>
      </c>
      <c s="2">
        <v>1.22011479462581</v>
      </c>
      <c t="s">
        <v>1744</v>
      </c>
      <c s="2">
        <v>0.528320833573719</v>
      </c>
    </row>
    <row r="2150" spans="1:4" ht="12.75" customHeight="1">
      <c r="A2150" t="s">
        <v>1478</v>
      </c>
      <c s="2">
        <v>1.22011479462581</v>
      </c>
      <c t="s">
        <v>1019</v>
      </c>
      <c s="2">
        <v>0.452846428777473</v>
      </c>
    </row>
    <row r="2151" spans="1:4" ht="12.75" customHeight="1">
      <c r="A2151" t="s">
        <v>1403</v>
      </c>
      <c s="2">
        <v>1.21219814874166</v>
      </c>
      <c t="s">
        <v>2216</v>
      </c>
      <c s="2">
        <v>1.2</v>
      </c>
    </row>
    <row r="2152" spans="1:4" ht="12.75" customHeight="1">
      <c r="A2152" t="s">
        <v>1403</v>
      </c>
      <c s="2">
        <v>1.21219814874166</v>
      </c>
      <c t="s">
        <v>2247</v>
      </c>
      <c s="2">
        <v>0.633985000288463</v>
      </c>
    </row>
    <row r="2153" spans="1:4" ht="12.75" customHeight="1">
      <c r="A2153" t="s">
        <v>1368</v>
      </c>
      <c s="2">
        <v>1.21219814874166</v>
      </c>
      <c t="s">
        <v>2243</v>
      </c>
      <c s="2">
        <v>1.2</v>
      </c>
    </row>
    <row r="2154" spans="1:4" ht="12.75" customHeight="1">
      <c r="A2154" t="s">
        <v>1368</v>
      </c>
      <c s="2">
        <v>1.21219814874166</v>
      </c>
      <c t="s">
        <v>2</v>
      </c>
      <c s="2">
        <v>0.633985000288463</v>
      </c>
    </row>
    <row r="2155" spans="1:4" ht="12.75" customHeight="1">
      <c r="A2155" t="s">
        <v>1156</v>
      </c>
      <c s="2">
        <v>1.18476566220524</v>
      </c>
      <c t="s">
        <v>2249</v>
      </c>
      <c s="2">
        <v>1</v>
      </c>
    </row>
    <row r="2156" spans="1:4" ht="12.75" customHeight="1">
      <c r="A2156" t="s">
        <v>1156</v>
      </c>
      <c s="2">
        <v>1.18476566220524</v>
      </c>
      <c t="s">
        <v>1346</v>
      </c>
      <c s="2">
        <v>0.792481250360578</v>
      </c>
    </row>
    <row r="2157" spans="1:4" ht="12.75" customHeight="1">
      <c r="A2157" t="s">
        <v>1426</v>
      </c>
      <c s="2">
        <v>1.18476566220524</v>
      </c>
      <c t="s">
        <v>1047</v>
      </c>
      <c s="2">
        <v>1</v>
      </c>
    </row>
    <row r="2158" spans="1:4" ht="12.75" customHeight="1">
      <c r="A2158" t="s">
        <v>1426</v>
      </c>
      <c s="2">
        <v>1.18476566220524</v>
      </c>
      <c t="s">
        <v>229</v>
      </c>
      <c s="2">
        <v>0.792481250360578</v>
      </c>
    </row>
    <row r="2159" spans="1:4" ht="12.75" customHeight="1">
      <c r="A2159" t="s">
        <v>385</v>
      </c>
      <c s="2">
        <v>1.18476566220524</v>
      </c>
      <c t="s">
        <v>431</v>
      </c>
      <c s="2">
        <v>1</v>
      </c>
    </row>
    <row r="2160" spans="1:4" ht="12.75" customHeight="1">
      <c r="A2160" t="s">
        <v>385</v>
      </c>
      <c s="2">
        <v>1.18476566220524</v>
      </c>
      <c t="s">
        <v>1459</v>
      </c>
      <c s="2">
        <v>0.792481250360578</v>
      </c>
    </row>
    <row r="2161" spans="1:4" ht="12.75" customHeight="1">
      <c r="A2161" t="s">
        <v>1271</v>
      </c>
      <c s="2">
        <v>1.18476566220524</v>
      </c>
      <c t="s">
        <v>2174</v>
      </c>
      <c s="2">
        <v>1</v>
      </c>
    </row>
    <row r="2162" spans="1:4" ht="12.75" customHeight="1">
      <c r="A2162" t="s">
        <v>1271</v>
      </c>
      <c s="2">
        <v>1.18476566220524</v>
      </c>
      <c t="s">
        <v>262</v>
      </c>
      <c s="2">
        <v>0.792481250360578</v>
      </c>
    </row>
    <row r="2163" spans="1:4" ht="12.75" customHeight="1">
      <c r="A2163" t="s">
        <v>2135</v>
      </c>
      <c s="2">
        <v>1.18476566220524</v>
      </c>
      <c t="s">
        <v>436</v>
      </c>
      <c s="2">
        <v>1</v>
      </c>
    </row>
    <row r="2164" spans="1:4" ht="12.75" customHeight="1">
      <c r="A2164" t="s">
        <v>2135</v>
      </c>
      <c s="2">
        <v>1.18476566220524</v>
      </c>
      <c t="s">
        <v>938</v>
      </c>
      <c s="2">
        <v>0.792481250360578</v>
      </c>
    </row>
    <row r="2165" spans="1:4" ht="12.75" customHeight="1">
      <c r="A2165" t="s">
        <v>335</v>
      </c>
      <c s="2">
        <v>1.17985373596646</v>
      </c>
      <c t="s">
        <v>1506</v>
      </c>
      <c s="2">
        <v>0.792481250360578</v>
      </c>
    </row>
    <row r="2166" spans="1:4" ht="12.75" customHeight="1">
      <c r="A2166" t="s">
        <v>335</v>
      </c>
      <c s="2">
        <v>1.17985373596646</v>
      </c>
      <c t="s">
        <v>1066</v>
      </c>
      <c s="2">
        <v>0.633985000288463</v>
      </c>
    </row>
    <row r="2167" spans="1:4" ht="12.75" customHeight="1">
      <c r="A2167" t="s">
        <v>335</v>
      </c>
      <c s="2">
        <v>1.17985373596646</v>
      </c>
      <c t="s">
        <v>5</v>
      </c>
      <c s="2">
        <v>0.396240625180289</v>
      </c>
    </row>
    <row r="2168" spans="1:4" ht="12.75" customHeight="1">
      <c r="A2168" t="s">
        <v>335</v>
      </c>
      <c s="2">
        <v>1.17985373596646</v>
      </c>
      <c t="s">
        <v>227</v>
      </c>
      <c s="2">
        <v>0.352213889049146</v>
      </c>
    </row>
    <row r="2169" spans="1:4" ht="12.75" customHeight="1">
      <c r="A2169" t="s">
        <v>407</v>
      </c>
      <c s="2">
        <v>1.17766468608155</v>
      </c>
      <c t="s">
        <v>1159</v>
      </c>
      <c s="2">
        <v>0.792481250360578</v>
      </c>
    </row>
    <row r="2170" spans="1:4" ht="12.75" customHeight="1">
      <c r="A2170" t="s">
        <v>407</v>
      </c>
      <c s="2">
        <v>1.17766468608155</v>
      </c>
      <c t="s">
        <v>425</v>
      </c>
      <c s="2">
        <v>0.633985000288463</v>
      </c>
    </row>
    <row r="2171" spans="1:4" ht="12.75" customHeight="1">
      <c r="A2171" t="s">
        <v>407</v>
      </c>
      <c s="2">
        <v>1.17766468608155</v>
      </c>
      <c t="s">
        <v>1949</v>
      </c>
      <c s="2">
        <v>0.528320833573719</v>
      </c>
    </row>
    <row r="2172" spans="1:4" ht="12.75" customHeight="1">
      <c r="A2172" t="s">
        <v>1267</v>
      </c>
      <c s="2">
        <v>1.17766468608155</v>
      </c>
      <c t="s">
        <v>1913</v>
      </c>
      <c s="2">
        <v>0.792481250360578</v>
      </c>
    </row>
    <row r="2173" spans="1:4" ht="12.75" customHeight="1">
      <c r="A2173" t="s">
        <v>1267</v>
      </c>
      <c s="2">
        <v>1.17766468608155</v>
      </c>
      <c t="s">
        <v>1258</v>
      </c>
      <c s="2">
        <v>0.633985000288463</v>
      </c>
    </row>
    <row r="2174" spans="1:4" ht="12.75" customHeight="1">
      <c r="A2174" t="s">
        <v>1267</v>
      </c>
      <c s="2">
        <v>1.17766468608155</v>
      </c>
      <c t="s">
        <v>2305</v>
      </c>
      <c s="2">
        <v>0.528320833573719</v>
      </c>
    </row>
    <row r="2175" spans="1:4" ht="12.75" customHeight="1">
      <c r="A2175" t="s">
        <v>1751</v>
      </c>
      <c s="2">
        <v>1.17766468608155</v>
      </c>
      <c t="s">
        <v>1245</v>
      </c>
      <c s="2">
        <v>0.792481250360578</v>
      </c>
    </row>
    <row r="2176" spans="1:4" ht="12.75" customHeight="1">
      <c r="A2176" t="s">
        <v>1751</v>
      </c>
      <c s="2">
        <v>1.17766468608155</v>
      </c>
      <c t="s">
        <v>1692</v>
      </c>
      <c s="2">
        <v>0.633985000288463</v>
      </c>
    </row>
    <row r="2177" spans="1:4" ht="12.75" customHeight="1">
      <c r="A2177" t="s">
        <v>1751</v>
      </c>
      <c s="2">
        <v>1.17766468608155</v>
      </c>
      <c t="s">
        <v>2305</v>
      </c>
      <c s="2">
        <v>0.528320833573719</v>
      </c>
    </row>
    <row r="2178" spans="1:4" ht="12.75" customHeight="1">
      <c r="A2178" t="s">
        <v>634</v>
      </c>
      <c s="2">
        <v>1.16992500144231</v>
      </c>
      <c t="s">
        <v>2199</v>
      </c>
      <c s="2">
        <v>2</v>
      </c>
    </row>
    <row r="2179" spans="1:4" ht="12.75" customHeight="1">
      <c r="A2179" t="s">
        <v>61</v>
      </c>
      <c s="2">
        <v>1.16992500144231</v>
      </c>
      <c t="s">
        <v>882</v>
      </c>
      <c s="2">
        <v>2</v>
      </c>
    </row>
    <row r="2180" spans="1:4" ht="12.75" customHeight="1">
      <c r="A2180" t="s">
        <v>923</v>
      </c>
      <c s="2">
        <v>1.16992500144231</v>
      </c>
      <c t="s">
        <v>1254</v>
      </c>
      <c s="2">
        <v>2</v>
      </c>
    </row>
    <row r="2181" spans="1:4" ht="12.75" customHeight="1">
      <c r="A2181" t="s">
        <v>180</v>
      </c>
      <c s="2">
        <v>1.16992500144231</v>
      </c>
      <c t="s">
        <v>2089</v>
      </c>
      <c s="2">
        <v>2</v>
      </c>
    </row>
    <row r="2182" spans="1:4" ht="12.75" customHeight="1">
      <c r="A2182" t="s">
        <v>2235</v>
      </c>
      <c s="2">
        <v>1.16992500144231</v>
      </c>
      <c t="s">
        <v>512</v>
      </c>
      <c s="2">
        <v>2</v>
      </c>
    </row>
    <row r="2183" spans="1:4" ht="12.75" customHeight="1">
      <c r="A2183" t="s">
        <v>878</v>
      </c>
      <c s="2">
        <v>1.16992500144231</v>
      </c>
      <c t="s">
        <v>512</v>
      </c>
      <c s="2">
        <v>2</v>
      </c>
    </row>
    <row r="2184" spans="1:4" ht="12.75" customHeight="1">
      <c r="A2184" t="s">
        <v>2280</v>
      </c>
      <c s="2">
        <v>1.16992500144231</v>
      </c>
      <c t="s">
        <v>835</v>
      </c>
      <c s="2">
        <v>2</v>
      </c>
    </row>
    <row r="2185" spans="1:4" ht="12.75" customHeight="1">
      <c r="A2185" t="s">
        <v>2321</v>
      </c>
      <c s="2">
        <v>1.16992500144231</v>
      </c>
      <c t="s">
        <v>1381</v>
      </c>
      <c s="2">
        <v>2</v>
      </c>
    </row>
    <row r="2186" spans="1:4" ht="12.75" customHeight="1">
      <c r="A2186" t="s">
        <v>961</v>
      </c>
      <c s="2">
        <v>1.16992500144231</v>
      </c>
      <c t="s">
        <v>1764</v>
      </c>
      <c s="2">
        <v>2</v>
      </c>
    </row>
    <row r="2187" spans="1:4" ht="12.75" customHeight="1">
      <c r="A2187" t="s">
        <v>1224</v>
      </c>
      <c s="2">
        <v>1.16992500144231</v>
      </c>
      <c t="s">
        <v>1771</v>
      </c>
      <c s="2">
        <v>2</v>
      </c>
    </row>
    <row r="2188" spans="1:4" ht="12.75" customHeight="1">
      <c r="A2188" t="s">
        <v>542</v>
      </c>
      <c s="2">
        <v>1.16992500144231</v>
      </c>
      <c t="s">
        <v>2181</v>
      </c>
      <c s="2">
        <v>2</v>
      </c>
    </row>
    <row r="2189" spans="1:4" ht="12.75" customHeight="1">
      <c r="A2189" t="s">
        <v>2064</v>
      </c>
      <c s="2">
        <v>1.16992500144231</v>
      </c>
      <c t="s">
        <v>1666</v>
      </c>
      <c s="2">
        <v>2</v>
      </c>
    </row>
    <row r="2190" spans="1:4" ht="12.75" customHeight="1">
      <c r="A2190" t="s">
        <v>1017</v>
      </c>
      <c s="2">
        <v>1.16992500144231</v>
      </c>
      <c t="s">
        <v>778</v>
      </c>
      <c s="2">
        <v>2</v>
      </c>
    </row>
    <row r="2191" spans="1:4" ht="12.75" customHeight="1">
      <c r="A2191" t="s">
        <v>1935</v>
      </c>
      <c s="2">
        <v>1.16992500144231</v>
      </c>
      <c t="s">
        <v>2112</v>
      </c>
      <c s="2">
        <v>2</v>
      </c>
    </row>
    <row r="2192" spans="1:4" ht="12.75" customHeight="1">
      <c r="A2192" t="s">
        <v>767</v>
      </c>
      <c s="2">
        <v>1.16992500144231</v>
      </c>
      <c t="s">
        <v>1737</v>
      </c>
      <c s="2">
        <v>2</v>
      </c>
    </row>
    <row r="2193" spans="1:4" ht="12.75" customHeight="1">
      <c r="A2193" t="s">
        <v>1023</v>
      </c>
      <c s="2">
        <v>1.16992500144231</v>
      </c>
      <c t="s">
        <v>1096</v>
      </c>
      <c s="2">
        <v>2</v>
      </c>
    </row>
    <row r="2194" spans="1:4" ht="12.75" customHeight="1">
      <c r="A2194" t="s">
        <v>2153</v>
      </c>
      <c s="2">
        <v>1.16992500144231</v>
      </c>
      <c t="s">
        <v>2106</v>
      </c>
      <c s="2">
        <v>2</v>
      </c>
    </row>
    <row r="2195" spans="1:4" ht="12.75" customHeight="1">
      <c r="A2195" t="s">
        <v>1996</v>
      </c>
      <c s="2">
        <v>1.16992500144231</v>
      </c>
      <c t="s">
        <v>1771</v>
      </c>
      <c s="2">
        <v>2</v>
      </c>
    </row>
    <row r="2196" spans="1:4" ht="12.75" customHeight="1">
      <c r="A2196" t="s">
        <v>2350</v>
      </c>
      <c s="2">
        <v>1.16992500144231</v>
      </c>
      <c t="s">
        <v>882</v>
      </c>
      <c s="2">
        <v>2</v>
      </c>
    </row>
    <row r="2197" spans="1:4" ht="12.75" customHeight="1">
      <c r="A2197" t="s">
        <v>1985</v>
      </c>
      <c s="2">
        <v>1.14235793344012</v>
      </c>
      <c t="s">
        <v>632</v>
      </c>
      <c s="2">
        <v>1.2</v>
      </c>
    </row>
    <row r="2198" spans="1:4" ht="12.75" customHeight="1">
      <c r="A2198" t="s">
        <v>1985</v>
      </c>
      <c s="2">
        <v>1.14235793344012</v>
      </c>
      <c t="s">
        <v>2002</v>
      </c>
      <c s="2">
        <v>0.528320833573719</v>
      </c>
    </row>
    <row r="2199" spans="1:4" ht="12.75" customHeight="1">
      <c r="A2199" t="s">
        <v>1428</v>
      </c>
      <c s="2">
        <v>1.1390448513112</v>
      </c>
      <c t="s">
        <v>654</v>
      </c>
      <c s="2">
        <v>1.05664166714744</v>
      </c>
    </row>
    <row r="2200" spans="1:4" ht="12.75" customHeight="1">
      <c r="A2200" t="s">
        <v>1428</v>
      </c>
      <c s="2">
        <v>1.1390448513112</v>
      </c>
      <c t="s">
        <v>227</v>
      </c>
      <c s="2">
        <v>0.666666666666667</v>
      </c>
    </row>
    <row r="2201" spans="1:4" ht="12.75" customHeight="1">
      <c r="A2201" t="s">
        <v>1774</v>
      </c>
      <c s="2">
        <v>1.11744344482465</v>
      </c>
      <c t="s">
        <v>1325</v>
      </c>
      <c s="2">
        <v>1.05664166714744</v>
      </c>
    </row>
    <row r="2202" spans="1:4" ht="12.75" customHeight="1">
      <c r="A2202" t="s">
        <v>1774</v>
      </c>
      <c s="2">
        <v>1.11744344482465</v>
      </c>
      <c t="s">
        <v>1548</v>
      </c>
      <c s="2">
        <v>0.633985000288463</v>
      </c>
    </row>
    <row r="2203" spans="1:4" ht="12.75" customHeight="1">
      <c r="A2203" t="s">
        <v>2231</v>
      </c>
      <c s="2">
        <v>1.11744344482465</v>
      </c>
      <c t="s">
        <v>761</v>
      </c>
      <c s="2">
        <v>1.05664166714744</v>
      </c>
    </row>
    <row r="2204" spans="1:4" ht="12.75" customHeight="1">
      <c r="A2204" t="s">
        <v>2231</v>
      </c>
      <c s="2">
        <v>1.11744344482465</v>
      </c>
      <c t="s">
        <v>1445</v>
      </c>
      <c s="2">
        <v>0.633985000288463</v>
      </c>
    </row>
    <row r="2205" spans="1:4" ht="12.75" customHeight="1">
      <c r="A2205" t="s">
        <v>1441</v>
      </c>
      <c s="2">
        <v>1.11744344482465</v>
      </c>
      <c t="s">
        <v>1920</v>
      </c>
      <c s="2">
        <v>1.05664166714744</v>
      </c>
    </row>
    <row r="2206" spans="1:4" ht="12.75" customHeight="1">
      <c r="A2206" t="s">
        <v>1441</v>
      </c>
      <c s="2">
        <v>1.11744344482465</v>
      </c>
      <c t="s">
        <v>624</v>
      </c>
      <c s="2">
        <v>0.633985000288463</v>
      </c>
    </row>
    <row r="2207" spans="1:4" ht="12.75" customHeight="1">
      <c r="A2207" t="s">
        <v>1632</v>
      </c>
      <c s="2">
        <v>1.11744344482465</v>
      </c>
      <c t="s">
        <v>175</v>
      </c>
      <c s="2">
        <v>1.05664166714744</v>
      </c>
    </row>
    <row r="2208" spans="1:4" ht="12.75" customHeight="1">
      <c r="A2208" t="s">
        <v>1632</v>
      </c>
      <c s="2">
        <v>1.11744344482465</v>
      </c>
      <c t="s">
        <v>1000</v>
      </c>
      <c s="2">
        <v>0.633985000288463</v>
      </c>
    </row>
    <row r="2209" spans="1:4" ht="12.75" customHeight="1">
      <c r="A2209" t="s">
        <v>637</v>
      </c>
      <c s="2">
        <v>1.11744344482465</v>
      </c>
      <c t="s">
        <v>108</v>
      </c>
      <c s="2">
        <v>1.05664166714744</v>
      </c>
    </row>
    <row r="2210" spans="1:4" ht="12.75" customHeight="1">
      <c r="A2210" t="s">
        <v>637</v>
      </c>
      <c s="2">
        <v>1.11744344482465</v>
      </c>
      <c t="s">
        <v>1727</v>
      </c>
      <c s="2">
        <v>0.633985000288463</v>
      </c>
    </row>
    <row r="2211" spans="1:4" ht="12.75" customHeight="1">
      <c r="A2211" t="s">
        <v>1229</v>
      </c>
      <c s="2">
        <v>1.11744344482465</v>
      </c>
      <c t="s">
        <v>2284</v>
      </c>
      <c s="2">
        <v>1.05664166714744</v>
      </c>
    </row>
    <row r="2212" spans="1:4" ht="12.75" customHeight="1">
      <c r="A2212" t="s">
        <v>1229</v>
      </c>
      <c s="2">
        <v>1.11744344482465</v>
      </c>
      <c t="s">
        <v>815</v>
      </c>
      <c s="2">
        <v>0.633985000288463</v>
      </c>
    </row>
    <row r="2213" spans="1:4" ht="12.75" customHeight="1">
      <c r="A2213" t="s">
        <v>740</v>
      </c>
      <c s="2">
        <v>1.11744344482465</v>
      </c>
      <c t="s">
        <v>482</v>
      </c>
      <c s="2">
        <v>1.05664166714744</v>
      </c>
    </row>
    <row r="2214" spans="1:4" ht="12.75" customHeight="1">
      <c r="A2214" t="s">
        <v>740</v>
      </c>
      <c s="2">
        <v>1.11744344482465</v>
      </c>
      <c t="s">
        <v>920</v>
      </c>
      <c s="2">
        <v>0.633985000288463</v>
      </c>
    </row>
    <row r="2215" spans="1:4" ht="12.75" customHeight="1">
      <c r="A2215" t="s">
        <v>249</v>
      </c>
      <c s="2">
        <v>1.11744344482465</v>
      </c>
      <c t="s">
        <v>1022</v>
      </c>
      <c s="2">
        <v>1.05664166714744</v>
      </c>
    </row>
    <row r="2216" spans="1:4" ht="12.75" customHeight="1">
      <c r="A2216" t="s">
        <v>249</v>
      </c>
      <c s="2">
        <v>1.11744344482465</v>
      </c>
      <c t="s">
        <v>2016</v>
      </c>
      <c s="2">
        <v>0.633985000288463</v>
      </c>
    </row>
    <row r="2217" spans="1:4" ht="12.75" customHeight="1">
      <c r="A2217" t="s">
        <v>29</v>
      </c>
      <c s="2">
        <v>1.11744344482465</v>
      </c>
      <c t="s">
        <v>2092</v>
      </c>
      <c s="2">
        <v>1.05664166714744</v>
      </c>
    </row>
    <row r="2218" spans="1:4" ht="12.75" customHeight="1">
      <c r="A2218" t="s">
        <v>29</v>
      </c>
      <c s="2">
        <v>1.11744344482465</v>
      </c>
      <c t="s">
        <v>437</v>
      </c>
      <c s="2">
        <v>0.633985000288463</v>
      </c>
    </row>
    <row r="2219" spans="1:4" ht="12.75" customHeight="1">
      <c r="A2219" t="s">
        <v>1944</v>
      </c>
      <c s="2">
        <v>1.11744344482465</v>
      </c>
      <c t="s">
        <v>869</v>
      </c>
      <c s="2">
        <v>1.05664166714744</v>
      </c>
    </row>
    <row r="2220" spans="1:4" ht="12.75" customHeight="1">
      <c r="A2220" t="s">
        <v>1944</v>
      </c>
      <c s="2">
        <v>1.11744344482465</v>
      </c>
      <c t="s">
        <v>853</v>
      </c>
      <c s="2">
        <v>0.633985000288463</v>
      </c>
    </row>
    <row r="2221" spans="1:4" ht="12.75" customHeight="1">
      <c r="A2221" t="s">
        <v>991</v>
      </c>
      <c s="2">
        <v>1.11744344482465</v>
      </c>
      <c t="s">
        <v>1903</v>
      </c>
      <c s="2">
        <v>1.05664166714744</v>
      </c>
    </row>
    <row r="2222" spans="1:4" ht="12.75" customHeight="1">
      <c r="A2222" t="s">
        <v>991</v>
      </c>
      <c s="2">
        <v>1.11744344482465</v>
      </c>
      <c t="s">
        <v>2</v>
      </c>
      <c s="2">
        <v>0.633985000288463</v>
      </c>
    </row>
    <row r="2223" spans="1:4" ht="12.75" customHeight="1">
      <c r="A2223" t="s">
        <v>1449</v>
      </c>
      <c s="2">
        <v>1.11744344482465</v>
      </c>
      <c t="s">
        <v>1663</v>
      </c>
      <c s="2">
        <v>1.05664166714744</v>
      </c>
    </row>
    <row r="2224" spans="1:4" ht="12.75" customHeight="1">
      <c r="A2224" t="s">
        <v>1449</v>
      </c>
      <c s="2">
        <v>1.11744344482465</v>
      </c>
      <c t="s">
        <v>2340</v>
      </c>
      <c s="2">
        <v>0.633985000288463</v>
      </c>
    </row>
    <row r="2225" spans="1:4" ht="12.75" customHeight="1">
      <c r="A2225" t="s">
        <v>1281</v>
      </c>
      <c s="2">
        <v>1.11744344482465</v>
      </c>
      <c t="s">
        <v>15</v>
      </c>
      <c s="2">
        <v>1.05664166714744</v>
      </c>
    </row>
    <row r="2226" spans="1:4" ht="12.75" customHeight="1">
      <c r="A2226" t="s">
        <v>1281</v>
      </c>
      <c s="2">
        <v>1.11744344482465</v>
      </c>
      <c t="s">
        <v>2216</v>
      </c>
      <c s="2">
        <v>0.633985000288463</v>
      </c>
    </row>
    <row r="2227" spans="1:4" ht="12.75" customHeight="1">
      <c r="A2227" t="s">
        <v>1076</v>
      </c>
      <c s="2">
        <v>1.11744344482465</v>
      </c>
      <c t="s">
        <v>1869</v>
      </c>
      <c s="2">
        <v>1.05664166714744</v>
      </c>
    </row>
    <row r="2228" spans="1:4" ht="12.75" customHeight="1">
      <c r="A2228" t="s">
        <v>1076</v>
      </c>
      <c s="2">
        <v>1.11744344482465</v>
      </c>
      <c t="s">
        <v>2216</v>
      </c>
      <c s="2">
        <v>0.633985000288463</v>
      </c>
    </row>
    <row r="2229" spans="1:4" ht="12.75" customHeight="1">
      <c r="A2229" t="s">
        <v>551</v>
      </c>
      <c s="2">
        <v>1.11744344482465</v>
      </c>
      <c t="s">
        <v>516</v>
      </c>
      <c s="2">
        <v>1.05664166714744</v>
      </c>
    </row>
    <row r="2230" spans="1:4" ht="12.75" customHeight="1">
      <c r="A2230" t="s">
        <v>551</v>
      </c>
      <c s="2">
        <v>1.11744344482465</v>
      </c>
      <c t="s">
        <v>624</v>
      </c>
      <c s="2">
        <v>0.633985000288463</v>
      </c>
    </row>
    <row r="2231" spans="1:4" ht="12.75" customHeight="1">
      <c r="A2231" t="s">
        <v>1648</v>
      </c>
      <c s="2">
        <v>1.11744344482465</v>
      </c>
      <c t="s">
        <v>516</v>
      </c>
      <c s="2">
        <v>1.05664166714744</v>
      </c>
    </row>
    <row r="2232" spans="1:4" ht="12.75" customHeight="1">
      <c r="A2232" t="s">
        <v>1648</v>
      </c>
      <c s="2">
        <v>1.11744344482465</v>
      </c>
      <c t="s">
        <v>124</v>
      </c>
      <c s="2">
        <v>0.633985000288463</v>
      </c>
    </row>
    <row r="2233" spans="1:4" ht="12.75" customHeight="1">
      <c r="A2233" t="s">
        <v>722</v>
      </c>
      <c s="2">
        <v>1.11744344482465</v>
      </c>
      <c t="s">
        <v>1904</v>
      </c>
      <c s="2">
        <v>1.05664166714744</v>
      </c>
    </row>
    <row r="2234" spans="1:4" ht="12.75" customHeight="1">
      <c r="A2234" t="s">
        <v>722</v>
      </c>
      <c s="2">
        <v>1.11744344482465</v>
      </c>
      <c t="s">
        <v>2247</v>
      </c>
      <c s="2">
        <v>0.633985000288463</v>
      </c>
    </row>
    <row r="2235" spans="1:4" ht="12.75" customHeight="1">
      <c r="A2235" t="s">
        <v>2229</v>
      </c>
      <c s="2">
        <v>1.11744344482465</v>
      </c>
      <c t="s">
        <v>258</v>
      </c>
      <c s="2">
        <v>1.05664166714744</v>
      </c>
    </row>
    <row r="2236" spans="1:4" ht="12.75" customHeight="1">
      <c r="A2236" t="s">
        <v>2229</v>
      </c>
      <c s="2">
        <v>1.11744344482465</v>
      </c>
      <c t="s">
        <v>260</v>
      </c>
      <c s="2">
        <v>0.633985000288463</v>
      </c>
    </row>
    <row r="2237" spans="1:4" ht="12.75" customHeight="1">
      <c r="A2237" t="s">
        <v>836</v>
      </c>
      <c s="2">
        <v>1.11744344482465</v>
      </c>
      <c t="s">
        <v>615</v>
      </c>
      <c s="2">
        <v>1.05664166714744</v>
      </c>
    </row>
    <row r="2238" spans="1:4" ht="12.75" customHeight="1">
      <c r="A2238" t="s">
        <v>836</v>
      </c>
      <c s="2">
        <v>1.11744344482465</v>
      </c>
      <c t="s">
        <v>1945</v>
      </c>
      <c s="2">
        <v>0.633985000288463</v>
      </c>
    </row>
    <row r="2239" spans="1:4" ht="12.75" customHeight="1">
      <c r="A2239" t="s">
        <v>1704</v>
      </c>
      <c s="2">
        <v>1.11744344482465</v>
      </c>
      <c t="s">
        <v>424</v>
      </c>
      <c s="2">
        <v>1.05664166714744</v>
      </c>
    </row>
    <row r="2240" spans="1:4" ht="12.75" customHeight="1">
      <c r="A2240" t="s">
        <v>1704</v>
      </c>
      <c s="2">
        <v>1.11744344482465</v>
      </c>
      <c t="s">
        <v>1945</v>
      </c>
      <c s="2">
        <v>0.633985000288463</v>
      </c>
    </row>
    <row r="2241" spans="1:4" ht="12.75" customHeight="1">
      <c r="A2241" t="s">
        <v>78</v>
      </c>
      <c s="2">
        <v>1.11744344482465</v>
      </c>
      <c t="s">
        <v>1533</v>
      </c>
      <c s="2">
        <v>1.05664166714744</v>
      </c>
    </row>
    <row r="2242" spans="1:4" ht="12.75" customHeight="1">
      <c r="A2242" t="s">
        <v>78</v>
      </c>
      <c s="2">
        <v>1.11744344482465</v>
      </c>
      <c t="s">
        <v>1748</v>
      </c>
      <c s="2">
        <v>0.633985000288463</v>
      </c>
    </row>
    <row r="2243" spans="1:4" ht="12.75" customHeight="1">
      <c r="A2243" t="s">
        <v>573</v>
      </c>
      <c s="2">
        <v>1.11744344482465</v>
      </c>
      <c t="s">
        <v>409</v>
      </c>
      <c s="2">
        <v>1.05664166714744</v>
      </c>
    </row>
    <row r="2244" spans="1:4" ht="12.75" customHeight="1">
      <c r="A2244" t="s">
        <v>573</v>
      </c>
      <c s="2">
        <v>1.11744344482465</v>
      </c>
      <c t="s">
        <v>1945</v>
      </c>
      <c s="2">
        <v>0.633985000288463</v>
      </c>
    </row>
    <row r="2245" spans="1:4" ht="12.75" customHeight="1">
      <c r="A2245" t="s">
        <v>164</v>
      </c>
      <c s="2">
        <v>1.11400713548254</v>
      </c>
      <c t="s">
        <v>792</v>
      </c>
      <c s="2">
        <v>0.792481250360578</v>
      </c>
    </row>
    <row r="2246" spans="1:4" ht="12.75" customHeight="1">
      <c r="A2246" t="s">
        <v>164</v>
      </c>
      <c s="2">
        <v>1.11400713548254</v>
      </c>
      <c t="s">
        <v>1908</v>
      </c>
      <c s="2">
        <v>0.528320833573719</v>
      </c>
    </row>
    <row r="2247" spans="1:4" ht="12.75" customHeight="1">
      <c r="A2247" t="s">
        <v>164</v>
      </c>
      <c s="2">
        <v>1.11400713548254</v>
      </c>
      <c t="s">
        <v>1908</v>
      </c>
      <c s="2">
        <v>0.528320833573719</v>
      </c>
    </row>
    <row r="2248" spans="1:4" ht="12.75" customHeight="1">
      <c r="A2248" t="s">
        <v>423</v>
      </c>
      <c s="2">
        <v>1.11400713548254</v>
      </c>
      <c t="s">
        <v>42</v>
      </c>
      <c s="2">
        <v>0.792481250360578</v>
      </c>
    </row>
    <row r="2249" spans="1:4" ht="12.75" customHeight="1">
      <c r="A2249" t="s">
        <v>423</v>
      </c>
      <c s="2">
        <v>1.11400713548254</v>
      </c>
      <c t="s">
        <v>1505</v>
      </c>
      <c s="2">
        <v>0.528320833573719</v>
      </c>
    </row>
    <row r="2250" spans="1:4" ht="12.75" customHeight="1">
      <c r="A2250" t="s">
        <v>423</v>
      </c>
      <c s="2">
        <v>1.11400713548254</v>
      </c>
      <c t="s">
        <v>1505</v>
      </c>
      <c s="2">
        <v>0.528320833573719</v>
      </c>
    </row>
    <row r="2251" spans="1:4" ht="12.75" customHeight="1">
      <c r="A2251" t="s">
        <v>1404</v>
      </c>
      <c s="2">
        <v>1.11400713548254</v>
      </c>
      <c t="s">
        <v>2155</v>
      </c>
      <c s="2">
        <v>0.792481250360578</v>
      </c>
    </row>
    <row r="2252" spans="1:4" ht="12.75" customHeight="1">
      <c r="A2252" t="s">
        <v>1404</v>
      </c>
      <c s="2">
        <v>1.11400713548254</v>
      </c>
      <c t="s">
        <v>1505</v>
      </c>
      <c s="2">
        <v>0.528320833573719</v>
      </c>
    </row>
    <row r="2253" spans="1:4" ht="12.75" customHeight="1">
      <c r="A2253" t="s">
        <v>1404</v>
      </c>
      <c s="2">
        <v>1.11400713548254</v>
      </c>
      <c t="s">
        <v>1505</v>
      </c>
      <c s="2">
        <v>0.528320833573719</v>
      </c>
    </row>
    <row r="2254" spans="1:4" ht="12.75" customHeight="1">
      <c r="A2254" t="s">
        <v>429</v>
      </c>
      <c s="2">
        <v>1.11400713548254</v>
      </c>
      <c t="s">
        <v>418</v>
      </c>
      <c s="2">
        <v>0.792481250360578</v>
      </c>
    </row>
    <row r="2255" spans="1:4" ht="12.75" customHeight="1">
      <c r="A2255" t="s">
        <v>429</v>
      </c>
      <c s="2">
        <v>1.11400713548254</v>
      </c>
      <c t="s">
        <v>2269</v>
      </c>
      <c s="2">
        <v>0.528320833573719</v>
      </c>
    </row>
    <row r="2256" spans="1:4" ht="12.75" customHeight="1">
      <c r="A2256" t="s">
        <v>429</v>
      </c>
      <c s="2">
        <v>1.11400713548254</v>
      </c>
      <c t="s">
        <v>2269</v>
      </c>
      <c s="2">
        <v>0.528320833573719</v>
      </c>
    </row>
    <row r="2257" spans="1:4" ht="12.75" customHeight="1">
      <c r="A2257" t="s">
        <v>319</v>
      </c>
      <c s="2">
        <v>1.11400713548254</v>
      </c>
      <c t="s">
        <v>949</v>
      </c>
      <c s="2">
        <v>0.792481250360578</v>
      </c>
    </row>
    <row r="2258" spans="1:4" ht="12.75" customHeight="1">
      <c r="A2258" t="s">
        <v>319</v>
      </c>
      <c s="2">
        <v>1.11400713548254</v>
      </c>
      <c t="s">
        <v>1908</v>
      </c>
      <c s="2">
        <v>0.528320833573719</v>
      </c>
    </row>
    <row r="2259" spans="1:4" ht="12.75" customHeight="1">
      <c r="A2259" t="s">
        <v>319</v>
      </c>
      <c s="2">
        <v>1.11400713548254</v>
      </c>
      <c t="s">
        <v>1908</v>
      </c>
      <c s="2">
        <v>0.528320833573719</v>
      </c>
    </row>
    <row r="2260" spans="1:4" ht="12.75" customHeight="1">
      <c r="A2260" t="s">
        <v>849</v>
      </c>
      <c s="2">
        <v>1.11400713548254</v>
      </c>
      <c t="s">
        <v>8</v>
      </c>
      <c s="2">
        <v>0.792481250360578</v>
      </c>
    </row>
    <row r="2261" spans="1:4" ht="12.75" customHeight="1">
      <c r="A2261" t="s">
        <v>849</v>
      </c>
      <c s="2">
        <v>1.11400713548254</v>
      </c>
      <c t="s">
        <v>1505</v>
      </c>
      <c s="2">
        <v>0.528320833573719</v>
      </c>
    </row>
    <row r="2262" spans="1:4" ht="12.75" customHeight="1">
      <c r="A2262" t="s">
        <v>849</v>
      </c>
      <c s="2">
        <v>1.11400713548254</v>
      </c>
      <c t="s">
        <v>1505</v>
      </c>
      <c s="2">
        <v>0.528320833573719</v>
      </c>
    </row>
    <row r="2263" spans="1:4" ht="12.75" customHeight="1">
      <c r="A2263" t="s">
        <v>355</v>
      </c>
      <c s="2">
        <v>1.09247206536759</v>
      </c>
      <c t="s">
        <v>2243</v>
      </c>
      <c s="2">
        <v>1.2</v>
      </c>
    </row>
    <row r="2264" spans="1:4" ht="12.75" customHeight="1">
      <c r="A2264" t="s">
        <v>355</v>
      </c>
      <c s="2">
        <v>1.09247206536759</v>
      </c>
      <c t="s">
        <v>2232</v>
      </c>
      <c s="2">
        <v>0.452846428777473</v>
      </c>
    </row>
    <row r="2265" spans="1:4" ht="12.75" customHeight="1">
      <c r="A2265" t="s">
        <v>1610</v>
      </c>
      <c s="2">
        <v>1.08659269190402</v>
      </c>
      <c t="s">
        <v>853</v>
      </c>
      <c s="2">
        <v>1.85754247590989</v>
      </c>
    </row>
    <row r="2266" spans="1:4" ht="12.75" customHeight="1">
      <c r="A2266" t="s">
        <v>383</v>
      </c>
      <c s="2">
        <v>1.08659269190402</v>
      </c>
      <c t="s">
        <v>1980</v>
      </c>
      <c s="2">
        <v>1.85754247590989</v>
      </c>
    </row>
    <row r="2267" spans="1:4" ht="12.75" customHeight="1">
      <c r="A2267" t="s">
        <v>1519</v>
      </c>
      <c s="2">
        <v>1.08217836018304</v>
      </c>
      <c t="s">
        <v>1617</v>
      </c>
      <c s="2">
        <v>0.633985000288463</v>
      </c>
    </row>
    <row r="2268" spans="1:4" ht="12.75" customHeight="1">
      <c r="A2268" t="s">
        <v>1519</v>
      </c>
      <c s="2">
        <v>1.08217836018304</v>
      </c>
      <c t="s">
        <v>1437</v>
      </c>
      <c s="2">
        <v>0.633985000288463</v>
      </c>
    </row>
    <row r="2269" spans="1:4" ht="12.75" customHeight="1">
      <c r="A2269" t="s">
        <v>1519</v>
      </c>
      <c s="2">
        <v>1.08217836018304</v>
      </c>
      <c t="s">
        <v>1342</v>
      </c>
      <c s="2">
        <v>0.528320833573719</v>
      </c>
    </row>
    <row r="2270" spans="1:4" ht="12.75" customHeight="1">
      <c r="A2270" t="s">
        <v>1289</v>
      </c>
      <c s="2">
        <v>1.08217836018304</v>
      </c>
      <c t="s">
        <v>599</v>
      </c>
      <c s="2">
        <v>0.633985000288463</v>
      </c>
    </row>
    <row r="2271" spans="1:4" ht="12.75" customHeight="1">
      <c r="A2271" t="s">
        <v>1289</v>
      </c>
      <c s="2">
        <v>1.08217836018304</v>
      </c>
      <c t="s">
        <v>1011</v>
      </c>
      <c s="2">
        <v>0.633985000288463</v>
      </c>
    </row>
    <row r="2272" spans="1:4" ht="12.75" customHeight="1">
      <c r="A2272" t="s">
        <v>1289</v>
      </c>
      <c s="2">
        <v>1.08217836018304</v>
      </c>
      <c t="s">
        <v>2310</v>
      </c>
      <c s="2">
        <v>0.528320833573719</v>
      </c>
    </row>
    <row r="2273" spans="1:4" ht="12.75" customHeight="1">
      <c r="A2273" t="s">
        <v>1681</v>
      </c>
      <c s="2">
        <v>1.08217836018304</v>
      </c>
      <c t="s">
        <v>1727</v>
      </c>
      <c s="2">
        <v>0.633985000288463</v>
      </c>
    </row>
    <row r="2274" spans="1:4" ht="12.75" customHeight="1">
      <c r="A2274" t="s">
        <v>1681</v>
      </c>
      <c s="2">
        <v>1.08217836018304</v>
      </c>
      <c t="s">
        <v>960</v>
      </c>
      <c s="2">
        <v>0.633985000288463</v>
      </c>
    </row>
    <row r="2275" spans="1:4" ht="12.75" customHeight="1">
      <c r="A2275" t="s">
        <v>1681</v>
      </c>
      <c s="2">
        <v>1.08217836018304</v>
      </c>
      <c t="s">
        <v>1342</v>
      </c>
      <c s="2">
        <v>0.528320833573719</v>
      </c>
    </row>
    <row r="2276" spans="1:4" ht="12.75" customHeight="1">
      <c r="A2276" t="s">
        <v>1436</v>
      </c>
      <c s="2">
        <v>1.08000533925293</v>
      </c>
      <c t="s">
        <v>2026</v>
      </c>
      <c s="2">
        <v>1</v>
      </c>
    </row>
    <row r="2277" spans="1:4" ht="12.75" customHeight="1">
      <c r="A2277" t="s">
        <v>1436</v>
      </c>
      <c s="2">
        <v>1.08000533925293</v>
      </c>
      <c t="s">
        <v>831</v>
      </c>
      <c s="2">
        <v>0.633985000288463</v>
      </c>
    </row>
    <row r="2278" spans="1:4" ht="12.75" customHeight="1">
      <c r="A2278" t="s">
        <v>1077</v>
      </c>
      <c s="2">
        <v>1.08000533925293</v>
      </c>
      <c t="s">
        <v>436</v>
      </c>
      <c s="2">
        <v>1</v>
      </c>
    </row>
    <row r="2279" spans="1:4" ht="12.75" customHeight="1">
      <c r="A2279" t="s">
        <v>1077</v>
      </c>
      <c s="2">
        <v>1.08000533925293</v>
      </c>
      <c t="s">
        <v>1748</v>
      </c>
      <c s="2">
        <v>0.633985000288463</v>
      </c>
    </row>
    <row r="2280" spans="1:4" ht="12.75" customHeight="1">
      <c r="A2280" t="s">
        <v>2207</v>
      </c>
      <c s="2">
        <v>1.04760322952311</v>
      </c>
      <c t="s">
        <v>1385</v>
      </c>
      <c s="2">
        <v>0.792481250360578</v>
      </c>
    </row>
    <row r="2281" spans="1:4" ht="12.75" customHeight="1">
      <c r="A2281" t="s">
        <v>2207</v>
      </c>
      <c s="2">
        <v>1.04760322952311</v>
      </c>
      <c t="s">
        <v>394</v>
      </c>
      <c s="2">
        <v>0.792481250360578</v>
      </c>
    </row>
    <row r="2282" spans="1:4" ht="12.75" customHeight="1">
      <c r="A2282" t="s">
        <v>454</v>
      </c>
      <c s="2">
        <v>1.04760322952311</v>
      </c>
      <c t="s">
        <v>1001</v>
      </c>
      <c s="2">
        <v>0.792481250360578</v>
      </c>
    </row>
    <row r="2283" spans="1:4" ht="12.75" customHeight="1">
      <c r="A2283" t="s">
        <v>454</v>
      </c>
      <c s="2">
        <v>1.04760322952311</v>
      </c>
      <c t="s">
        <v>760</v>
      </c>
      <c s="2">
        <v>0.792481250360578</v>
      </c>
    </row>
    <row r="2284" spans="1:4" ht="12.75" customHeight="1">
      <c r="A2284" t="s">
        <v>285</v>
      </c>
      <c s="2">
        <v>1.04760322952311</v>
      </c>
      <c t="s">
        <v>735</v>
      </c>
      <c s="2">
        <v>0.792481250360578</v>
      </c>
    </row>
    <row r="2285" spans="1:4" ht="12.75" customHeight="1">
      <c r="A2285" t="s">
        <v>285</v>
      </c>
      <c s="2">
        <v>1.04760322952311</v>
      </c>
      <c t="s">
        <v>467</v>
      </c>
      <c s="2">
        <v>0.792481250360578</v>
      </c>
    </row>
    <row r="2286" spans="1:4" ht="12.75" customHeight="1">
      <c r="A2286" t="s">
        <v>2341</v>
      </c>
      <c s="2">
        <v>1.04760322952311</v>
      </c>
      <c t="s">
        <v>1022</v>
      </c>
      <c s="2">
        <v>1.05664166714744</v>
      </c>
    </row>
    <row r="2287" spans="1:4" ht="12.75" customHeight="1">
      <c r="A2287" t="s">
        <v>2341</v>
      </c>
      <c s="2">
        <v>1.04760322952311</v>
      </c>
      <c t="s">
        <v>1744</v>
      </c>
      <c s="2">
        <v>0.528320833573719</v>
      </c>
    </row>
    <row r="2288" spans="1:4" ht="12.75" customHeight="1">
      <c r="A2288" t="s">
        <v>655</v>
      </c>
      <c s="2">
        <v>1.04760322952311</v>
      </c>
      <c t="s">
        <v>1186</v>
      </c>
      <c s="2">
        <v>0.792481250360578</v>
      </c>
    </row>
    <row r="2289" spans="1:4" ht="12.75" customHeight="1">
      <c r="A2289" t="s">
        <v>655</v>
      </c>
      <c s="2">
        <v>1.04760322952311</v>
      </c>
      <c t="s">
        <v>1186</v>
      </c>
      <c s="2">
        <v>0.792481250360578</v>
      </c>
    </row>
    <row r="2290" spans="1:4" ht="12.75" customHeight="1">
      <c r="A2290" t="s">
        <v>1494</v>
      </c>
      <c s="2">
        <v>1.04760322952311</v>
      </c>
      <c t="s">
        <v>2219</v>
      </c>
      <c s="2">
        <v>0.792481250360578</v>
      </c>
    </row>
    <row r="2291" spans="1:4" ht="12.75" customHeight="1">
      <c r="A2291" t="s">
        <v>1494</v>
      </c>
      <c s="2">
        <v>1.04760322952311</v>
      </c>
      <c t="s">
        <v>2046</v>
      </c>
      <c s="2">
        <v>0.792481250360578</v>
      </c>
    </row>
    <row r="2292" spans="1:4" ht="12.75" customHeight="1">
      <c r="A2292" t="s">
        <v>130</v>
      </c>
      <c s="2">
        <v>1.04760322952311</v>
      </c>
      <c t="s">
        <v>967</v>
      </c>
      <c s="2">
        <v>0.792481250360578</v>
      </c>
    </row>
    <row r="2293" spans="1:4" ht="12.75" customHeight="1">
      <c r="A2293" t="s">
        <v>130</v>
      </c>
      <c s="2">
        <v>1.04760322952311</v>
      </c>
      <c t="s">
        <v>1001</v>
      </c>
      <c s="2">
        <v>0.792481250360578</v>
      </c>
    </row>
    <row r="2294" spans="1:4" ht="12.75" customHeight="1">
      <c r="A2294" t="s">
        <v>2286</v>
      </c>
      <c s="2">
        <v>1.04760322952311</v>
      </c>
      <c t="s">
        <v>1244</v>
      </c>
      <c s="2">
        <v>1.05664166714744</v>
      </c>
    </row>
    <row r="2295" spans="1:4" ht="12.75" customHeight="1">
      <c r="A2295" t="s">
        <v>2286</v>
      </c>
      <c s="2">
        <v>1.04760322952311</v>
      </c>
      <c t="s">
        <v>2174</v>
      </c>
      <c s="2">
        <v>0.528320833573719</v>
      </c>
    </row>
    <row r="2296" spans="1:4" ht="12.75" customHeight="1">
      <c r="A2296" t="s">
        <v>2323</v>
      </c>
      <c s="2">
        <v>1.04760322952311</v>
      </c>
      <c t="s">
        <v>237</v>
      </c>
      <c s="2">
        <v>0.792481250360578</v>
      </c>
    </row>
    <row r="2297" spans="1:4" ht="12.75" customHeight="1">
      <c r="A2297" t="s">
        <v>2323</v>
      </c>
      <c s="2">
        <v>1.04760322952311</v>
      </c>
      <c t="s">
        <v>237</v>
      </c>
      <c s="2">
        <v>0.792481250360578</v>
      </c>
    </row>
    <row r="2298" spans="1:4" ht="12.75" customHeight="1">
      <c r="A2298" t="s">
        <v>443</v>
      </c>
      <c s="2">
        <v>1.04760322952311</v>
      </c>
      <c t="s">
        <v>792</v>
      </c>
      <c s="2">
        <v>0.792481250360578</v>
      </c>
    </row>
    <row r="2299" spans="1:4" ht="12.75" customHeight="1">
      <c r="A2299" t="s">
        <v>443</v>
      </c>
      <c s="2">
        <v>1.04760322952311</v>
      </c>
      <c t="s">
        <v>250</v>
      </c>
      <c s="2">
        <v>0.792481250360578</v>
      </c>
    </row>
    <row r="2300" spans="1:4" ht="12.75" customHeight="1">
      <c r="A2300" t="s">
        <v>667</v>
      </c>
      <c s="2">
        <v>1.04760322952311</v>
      </c>
      <c t="s">
        <v>1951</v>
      </c>
      <c s="2">
        <v>0.792481250360578</v>
      </c>
    </row>
    <row r="2301" spans="1:4" ht="12.75" customHeight="1">
      <c r="A2301" t="s">
        <v>667</v>
      </c>
      <c s="2">
        <v>1.04760322952311</v>
      </c>
      <c t="s">
        <v>250</v>
      </c>
      <c s="2">
        <v>0.792481250360578</v>
      </c>
    </row>
    <row r="2302" spans="1:4" ht="12.75" customHeight="1">
      <c r="A2302" t="s">
        <v>769</v>
      </c>
      <c s="2">
        <v>1.04760322952311</v>
      </c>
      <c t="s">
        <v>743</v>
      </c>
      <c s="2">
        <v>0.792481250360578</v>
      </c>
    </row>
    <row r="2303" spans="1:4" ht="12.75" customHeight="1">
      <c r="A2303" t="s">
        <v>769</v>
      </c>
      <c s="2">
        <v>1.04760322952311</v>
      </c>
      <c t="s">
        <v>1486</v>
      </c>
      <c s="2">
        <v>0.792481250360578</v>
      </c>
    </row>
    <row r="2304" spans="1:4" ht="12.75" customHeight="1">
      <c r="A2304" t="s">
        <v>1087</v>
      </c>
      <c s="2">
        <v>1.04760322952311</v>
      </c>
      <c t="s">
        <v>30</v>
      </c>
      <c s="2">
        <v>0.792481250360578</v>
      </c>
    </row>
    <row r="2305" spans="1:4" ht="12.75" customHeight="1">
      <c r="A2305" t="s">
        <v>1087</v>
      </c>
      <c s="2">
        <v>1.04760322952311</v>
      </c>
      <c t="s">
        <v>1600</v>
      </c>
      <c s="2">
        <v>0.792481250360578</v>
      </c>
    </row>
    <row r="2306" spans="1:4" ht="12.75" customHeight="1">
      <c r="A2306" t="s">
        <v>1593</v>
      </c>
      <c s="2">
        <v>1.04760322952311</v>
      </c>
      <c t="s">
        <v>840</v>
      </c>
      <c s="2">
        <v>1.05664166714744</v>
      </c>
    </row>
    <row r="2307" spans="1:4" ht="12.75" customHeight="1">
      <c r="A2307" t="s">
        <v>1593</v>
      </c>
      <c s="2">
        <v>1.04760322952311</v>
      </c>
      <c t="s">
        <v>1578</v>
      </c>
      <c s="2">
        <v>0.528320833573719</v>
      </c>
    </row>
    <row r="2308" spans="1:4" ht="12.75" customHeight="1">
      <c r="A2308" t="s">
        <v>1314</v>
      </c>
      <c s="2">
        <v>1.04760322952311</v>
      </c>
      <c t="s">
        <v>1354</v>
      </c>
      <c s="2">
        <v>1.05664166714744</v>
      </c>
    </row>
    <row r="2309" spans="1:4" ht="12.75" customHeight="1">
      <c r="A2309" t="s">
        <v>1314</v>
      </c>
      <c s="2">
        <v>1.04760322952311</v>
      </c>
      <c t="s">
        <v>2305</v>
      </c>
      <c s="2">
        <v>0.528320833573719</v>
      </c>
    </row>
    <row r="2310" spans="1:4" ht="12.75" customHeight="1">
      <c r="A2310" t="s">
        <v>2293</v>
      </c>
      <c s="2">
        <v>1.04760322952311</v>
      </c>
      <c t="s">
        <v>569</v>
      </c>
      <c s="2">
        <v>0.792481250360578</v>
      </c>
    </row>
    <row r="2311" spans="1:4" ht="12.75" customHeight="1">
      <c r="A2311" t="s">
        <v>2293</v>
      </c>
      <c s="2">
        <v>1.04760322952311</v>
      </c>
      <c t="s">
        <v>569</v>
      </c>
      <c s="2">
        <v>0.792481250360578</v>
      </c>
    </row>
    <row r="2312" spans="1:4" ht="12.75" customHeight="1">
      <c r="A2312" t="s">
        <v>2263</v>
      </c>
      <c s="2">
        <v>1.04760322952311</v>
      </c>
      <c t="s">
        <v>1186</v>
      </c>
      <c s="2">
        <v>0.792481250360578</v>
      </c>
    </row>
    <row r="2313" spans="1:4" ht="12.75" customHeight="1">
      <c r="A2313" t="s">
        <v>2263</v>
      </c>
      <c s="2">
        <v>1.04760322952311</v>
      </c>
      <c t="s">
        <v>1186</v>
      </c>
      <c s="2">
        <v>0.792481250360578</v>
      </c>
    </row>
    <row r="2314" spans="1:4" ht="12.75" customHeight="1">
      <c r="A2314" t="s">
        <v>1931</v>
      </c>
      <c s="2">
        <v>1.04760322952311</v>
      </c>
      <c t="s">
        <v>1248</v>
      </c>
      <c s="2">
        <v>1.05664166714744</v>
      </c>
    </row>
    <row r="2315" spans="1:4" ht="12.75" customHeight="1">
      <c r="A2315" t="s">
        <v>1931</v>
      </c>
      <c s="2">
        <v>1.04760322952311</v>
      </c>
      <c t="s">
        <v>1342</v>
      </c>
      <c s="2">
        <v>0.528320833573719</v>
      </c>
    </row>
    <row r="2316" spans="1:4" ht="12.75" customHeight="1">
      <c r="A2316" t="s">
        <v>1386</v>
      </c>
      <c s="2">
        <v>1.04760322952311</v>
      </c>
      <c t="s">
        <v>1418</v>
      </c>
      <c s="2">
        <v>0.792481250360578</v>
      </c>
    </row>
    <row r="2317" spans="1:4" ht="12.75" customHeight="1">
      <c r="A2317" t="s">
        <v>1386</v>
      </c>
      <c s="2">
        <v>1.04760322952311</v>
      </c>
      <c t="s">
        <v>1327</v>
      </c>
      <c s="2">
        <v>0.792481250360578</v>
      </c>
    </row>
    <row r="2318" spans="1:4" ht="12.75" customHeight="1">
      <c r="A2318" t="s">
        <v>1597</v>
      </c>
      <c s="2">
        <v>1.04760322952311</v>
      </c>
      <c t="s">
        <v>2046</v>
      </c>
      <c s="2">
        <v>0.792481250360578</v>
      </c>
    </row>
    <row r="2319" spans="1:4" ht="12.75" customHeight="1">
      <c r="A2319" t="s">
        <v>1597</v>
      </c>
      <c s="2">
        <v>1.04760322952311</v>
      </c>
      <c t="s">
        <v>1170</v>
      </c>
      <c s="2">
        <v>0.792481250360578</v>
      </c>
    </row>
    <row r="2320" spans="1:4" ht="12.75" customHeight="1">
      <c r="A2320" t="s">
        <v>1579</v>
      </c>
      <c s="2">
        <v>1.04760322952311</v>
      </c>
      <c t="s">
        <v>1699</v>
      </c>
      <c s="2">
        <v>1.05664166714744</v>
      </c>
    </row>
    <row r="2321" spans="1:4" ht="12.75" customHeight="1">
      <c r="A2321" t="s">
        <v>1579</v>
      </c>
      <c s="2">
        <v>1.04760322952311</v>
      </c>
      <c t="s">
        <v>1742</v>
      </c>
      <c s="2">
        <v>0.528320833573719</v>
      </c>
    </row>
    <row r="2322" spans="1:4" ht="12.75" customHeight="1">
      <c r="A2322" t="s">
        <v>1298</v>
      </c>
      <c s="2">
        <v>1.04760322952311</v>
      </c>
      <c t="s">
        <v>955</v>
      </c>
      <c s="2">
        <v>1.05664166714744</v>
      </c>
    </row>
    <row r="2323" spans="1:4" ht="12.75" customHeight="1">
      <c r="A2323" t="s">
        <v>1298</v>
      </c>
      <c s="2">
        <v>1.04760322952311</v>
      </c>
      <c t="s">
        <v>1568</v>
      </c>
      <c s="2">
        <v>0.528320833573719</v>
      </c>
    </row>
    <row r="2324" spans="1:4" ht="12.75" customHeight="1">
      <c r="A2324" t="s">
        <v>1393</v>
      </c>
      <c s="2">
        <v>1.04760322952311</v>
      </c>
      <c t="s">
        <v>1240</v>
      </c>
      <c s="2">
        <v>0.792481250360578</v>
      </c>
    </row>
    <row r="2325" spans="1:4" ht="12.75" customHeight="1">
      <c r="A2325" t="s">
        <v>1393</v>
      </c>
      <c s="2">
        <v>1.04760322952311</v>
      </c>
      <c t="s">
        <v>1976</v>
      </c>
      <c s="2">
        <v>0.792481250360578</v>
      </c>
    </row>
    <row r="2326" spans="1:4" ht="12.75" customHeight="1">
      <c r="A2326" t="s">
        <v>823</v>
      </c>
      <c s="2">
        <v>1.04760322952311</v>
      </c>
      <c t="s">
        <v>1636</v>
      </c>
      <c s="2">
        <v>0.792481250360578</v>
      </c>
    </row>
    <row r="2327" spans="1:4" ht="12.75" customHeight="1">
      <c r="A2327" t="s">
        <v>823</v>
      </c>
      <c s="2">
        <v>1.04760322952311</v>
      </c>
      <c t="s">
        <v>1636</v>
      </c>
      <c s="2">
        <v>0.792481250360578</v>
      </c>
    </row>
    <row r="2328" spans="1:4" ht="12.75" customHeight="1">
      <c r="A2328" t="s">
        <v>123</v>
      </c>
      <c s="2">
        <v>1.04760322952311</v>
      </c>
      <c t="s">
        <v>1174</v>
      </c>
      <c s="2">
        <v>1.05664166714744</v>
      </c>
    </row>
    <row r="2329" spans="1:4" ht="12.75" customHeight="1">
      <c r="A2329" t="s">
        <v>123</v>
      </c>
      <c s="2">
        <v>1.04760322952311</v>
      </c>
      <c t="s">
        <v>1342</v>
      </c>
      <c s="2">
        <v>0.528320833573719</v>
      </c>
    </row>
    <row r="2330" spans="1:4" ht="12.75" customHeight="1">
      <c r="A2330" t="s">
        <v>1144</v>
      </c>
      <c s="2">
        <v>1.04760322952311</v>
      </c>
      <c t="s">
        <v>152</v>
      </c>
      <c s="2">
        <v>0.792481250360578</v>
      </c>
    </row>
    <row r="2331" spans="1:4" ht="12.75" customHeight="1">
      <c r="A2331" t="s">
        <v>1144</v>
      </c>
      <c s="2">
        <v>1.04760322952311</v>
      </c>
      <c t="s">
        <v>262</v>
      </c>
      <c s="2">
        <v>0.792481250360578</v>
      </c>
    </row>
    <row r="2332" spans="1:4" ht="12.75" customHeight="1">
      <c r="A2332" t="s">
        <v>685</v>
      </c>
      <c s="2">
        <v>1.04760322952311</v>
      </c>
      <c t="s">
        <v>281</v>
      </c>
      <c s="2">
        <v>0.792481250360578</v>
      </c>
    </row>
    <row r="2333" spans="1:4" ht="12.75" customHeight="1">
      <c r="A2333" t="s">
        <v>685</v>
      </c>
      <c s="2">
        <v>1.04760322952311</v>
      </c>
      <c t="s">
        <v>31</v>
      </c>
      <c s="2">
        <v>0.792481250360578</v>
      </c>
    </row>
    <row r="2334" spans="1:4" ht="12.75" customHeight="1">
      <c r="A2334" t="s">
        <v>804</v>
      </c>
      <c s="2">
        <v>1.04760322952311</v>
      </c>
      <c t="s">
        <v>1322</v>
      </c>
      <c s="2">
        <v>0.792481250360578</v>
      </c>
    </row>
    <row r="2335" spans="1:4" ht="12.75" customHeight="1">
      <c r="A2335" t="s">
        <v>804</v>
      </c>
      <c s="2">
        <v>1.04760322952311</v>
      </c>
      <c t="s">
        <v>181</v>
      </c>
      <c s="2">
        <v>0.792481250360578</v>
      </c>
    </row>
    <row r="2336" spans="1:4" ht="12.75" customHeight="1">
      <c r="A2336" t="s">
        <v>1651</v>
      </c>
      <c s="2">
        <v>1.04760322952311</v>
      </c>
      <c t="s">
        <v>1207</v>
      </c>
      <c s="2">
        <v>0.792481250360578</v>
      </c>
    </row>
    <row r="2337" spans="1:4" ht="12.75" customHeight="1">
      <c r="A2337" t="s">
        <v>1651</v>
      </c>
      <c s="2">
        <v>1.04760322952311</v>
      </c>
      <c t="s">
        <v>678</v>
      </c>
      <c s="2">
        <v>0.792481250360578</v>
      </c>
    </row>
    <row r="2338" spans="1:4" ht="12.75" customHeight="1">
      <c r="A2338" t="s">
        <v>82</v>
      </c>
      <c s="2">
        <v>1.04760322952311</v>
      </c>
      <c t="s">
        <v>2157</v>
      </c>
      <c s="2">
        <v>0.792481250360578</v>
      </c>
    </row>
    <row r="2339" spans="1:4" ht="12.75" customHeight="1">
      <c r="A2339" t="s">
        <v>82</v>
      </c>
      <c s="2">
        <v>1.04760322952311</v>
      </c>
      <c t="s">
        <v>508</v>
      </c>
      <c s="2">
        <v>0.792481250360578</v>
      </c>
    </row>
    <row r="2340" spans="1:4" ht="12.75" customHeight="1">
      <c r="A2340" t="s">
        <v>674</v>
      </c>
      <c s="2">
        <v>1.04760322952311</v>
      </c>
      <c t="s">
        <v>569</v>
      </c>
      <c s="2">
        <v>0.792481250360578</v>
      </c>
    </row>
    <row r="2341" spans="1:4" ht="12.75" customHeight="1">
      <c r="A2341" t="s">
        <v>674</v>
      </c>
      <c s="2">
        <v>1.04760322952311</v>
      </c>
      <c t="s">
        <v>569</v>
      </c>
      <c s="2">
        <v>0.792481250360578</v>
      </c>
    </row>
    <row r="2342" spans="1:4" ht="12.75" customHeight="1">
      <c r="A2342" t="s">
        <v>812</v>
      </c>
      <c s="2">
        <v>1.04760322952311</v>
      </c>
      <c t="s">
        <v>1131</v>
      </c>
      <c s="2">
        <v>0.792481250360578</v>
      </c>
    </row>
    <row r="2343" spans="1:4" ht="12.75" customHeight="1">
      <c r="A2343" t="s">
        <v>812</v>
      </c>
      <c s="2">
        <v>1.04760322952311</v>
      </c>
      <c t="s">
        <v>1131</v>
      </c>
      <c s="2">
        <v>0.792481250360578</v>
      </c>
    </row>
    <row r="2344" spans="1:4" ht="12.75" customHeight="1">
      <c r="A2344" t="s">
        <v>1766</v>
      </c>
      <c s="2">
        <v>1.04760322952311</v>
      </c>
      <c t="s">
        <v>2219</v>
      </c>
      <c s="2">
        <v>0.792481250360578</v>
      </c>
    </row>
    <row r="2345" spans="1:4" ht="12.75" customHeight="1">
      <c r="A2345" t="s">
        <v>1766</v>
      </c>
      <c s="2">
        <v>1.04760322952311</v>
      </c>
      <c t="s">
        <v>1913</v>
      </c>
      <c s="2">
        <v>0.792481250360578</v>
      </c>
    </row>
    <row r="2346" spans="1:4" ht="12.75" customHeight="1">
      <c r="A2346" t="s">
        <v>1662</v>
      </c>
      <c s="2">
        <v>1.04760322952311</v>
      </c>
      <c t="s">
        <v>2137</v>
      </c>
      <c s="2">
        <v>0.792481250360578</v>
      </c>
    </row>
    <row r="2347" spans="1:4" ht="12.75" customHeight="1">
      <c r="A2347" t="s">
        <v>1662</v>
      </c>
      <c s="2">
        <v>1.04760322952311</v>
      </c>
      <c t="s">
        <v>736</v>
      </c>
      <c s="2">
        <v>0.792481250360578</v>
      </c>
    </row>
    <row r="2348" spans="1:4" ht="12.75" customHeight="1">
      <c r="A2348" t="s">
        <v>477</v>
      </c>
      <c s="2">
        <v>1.04760322952311</v>
      </c>
      <c t="s">
        <v>743</v>
      </c>
      <c s="2">
        <v>0.792481250360578</v>
      </c>
    </row>
    <row r="2349" spans="1:4" ht="12.75" customHeight="1">
      <c r="A2349" t="s">
        <v>477</v>
      </c>
      <c s="2">
        <v>1.04760322952311</v>
      </c>
      <c t="s">
        <v>1245</v>
      </c>
      <c s="2">
        <v>0.792481250360578</v>
      </c>
    </row>
    <row r="2350" spans="1:4" ht="12.75" customHeight="1">
      <c r="A2350" t="s">
        <v>797</v>
      </c>
      <c s="2">
        <v>1.04760322952311</v>
      </c>
      <c t="s">
        <v>1332</v>
      </c>
      <c s="2">
        <v>0.792481250360578</v>
      </c>
    </row>
    <row r="2351" spans="1:4" ht="12.75" customHeight="1">
      <c r="A2351" t="s">
        <v>797</v>
      </c>
      <c s="2">
        <v>1.04760322952311</v>
      </c>
      <c t="s">
        <v>508</v>
      </c>
      <c s="2">
        <v>0.792481250360578</v>
      </c>
    </row>
    <row r="2352" spans="1:4" ht="12.75" customHeight="1">
      <c r="A2352" t="s">
        <v>452</v>
      </c>
      <c s="2">
        <v>1.03670868118375</v>
      </c>
      <c t="s">
        <v>1162</v>
      </c>
      <c s="2">
        <v>0.633985000288463</v>
      </c>
    </row>
    <row r="2353" spans="1:4" ht="12.75" customHeight="1">
      <c r="A2353" t="s">
        <v>452</v>
      </c>
      <c s="2">
        <v>1.03670868118375</v>
      </c>
      <c t="s">
        <v>1162</v>
      </c>
      <c s="2">
        <v>0.633985000288463</v>
      </c>
    </row>
    <row r="2354" spans="1:4" ht="12.75" customHeight="1">
      <c r="A2354" t="s">
        <v>452</v>
      </c>
      <c s="2">
        <v>1.03670868118375</v>
      </c>
      <c t="s">
        <v>1802</v>
      </c>
      <c s="2">
        <v>0.452846428777473</v>
      </c>
    </row>
    <row r="2355" spans="1:4" ht="12.75" customHeight="1">
      <c r="A2355" t="s">
        <v>1064</v>
      </c>
      <c s="2">
        <v>1.03670868118375</v>
      </c>
      <c t="s">
        <v>599</v>
      </c>
      <c s="2">
        <v>0.633985000288463</v>
      </c>
    </row>
    <row r="2356" spans="1:4" ht="12.75" customHeight="1">
      <c r="A2356" t="s">
        <v>1064</v>
      </c>
      <c s="2">
        <v>1.03670868118375</v>
      </c>
      <c t="s">
        <v>1011</v>
      </c>
      <c s="2">
        <v>0.633985000288463</v>
      </c>
    </row>
    <row r="2357" spans="1:4" ht="12.75" customHeight="1">
      <c r="A2357" t="s">
        <v>1064</v>
      </c>
      <c s="2">
        <v>1.03670868118375</v>
      </c>
      <c t="s">
        <v>1802</v>
      </c>
      <c s="2">
        <v>0.452846428777473</v>
      </c>
    </row>
    <row r="2358" spans="1:4" ht="12.75" customHeight="1">
      <c r="A2358" t="s">
        <v>1558</v>
      </c>
      <c s="2">
        <v>1.03443519723379</v>
      </c>
      <c t="s">
        <v>1274</v>
      </c>
      <c s="2">
        <v>0.792481250360578</v>
      </c>
    </row>
    <row r="2359" spans="1:4" ht="12.75" customHeight="1">
      <c r="A2359" t="s">
        <v>1558</v>
      </c>
      <c s="2">
        <v>1.03443519723379</v>
      </c>
      <c t="s">
        <v>1744</v>
      </c>
      <c s="2">
        <v>0.528320833573719</v>
      </c>
    </row>
    <row r="2360" spans="1:4" ht="12.75" customHeight="1">
      <c r="A2360" t="s">
        <v>1558</v>
      </c>
      <c s="2">
        <v>1.03443519723379</v>
      </c>
      <c t="s">
        <v>1121</v>
      </c>
      <c s="2">
        <v>0.396240625180289</v>
      </c>
    </row>
    <row r="2361" spans="1:4" ht="12.75" customHeight="1">
      <c r="A2361" t="s">
        <v>566</v>
      </c>
      <c s="2">
        <v>1.01852080958404</v>
      </c>
      <c t="s">
        <v>1548</v>
      </c>
      <c s="2">
        <v>0.633985000288463</v>
      </c>
    </row>
    <row r="2362" spans="1:4" ht="12.75" customHeight="1">
      <c r="A2362" t="s">
        <v>566</v>
      </c>
      <c s="2">
        <v>1.01852080958404</v>
      </c>
      <c t="s">
        <v>2051</v>
      </c>
      <c s="2">
        <v>0.528320833573719</v>
      </c>
    </row>
    <row r="2363" spans="1:4" ht="12.75" customHeight="1">
      <c r="A2363" t="s">
        <v>566</v>
      </c>
      <c s="2">
        <v>1.01852080958404</v>
      </c>
      <c t="s">
        <v>2051</v>
      </c>
      <c s="2">
        <v>0.528320833573719</v>
      </c>
    </row>
    <row r="2364" spans="1:4" ht="12.75" customHeight="1">
      <c r="A2364" t="s">
        <v>324</v>
      </c>
      <c s="2">
        <v>1.01852080958404</v>
      </c>
      <c t="s">
        <v>706</v>
      </c>
      <c s="2">
        <v>0.633985000288463</v>
      </c>
    </row>
    <row r="2365" spans="1:4" ht="12.75" customHeight="1">
      <c r="A2365" t="s">
        <v>324</v>
      </c>
      <c s="2">
        <v>1.01852080958404</v>
      </c>
      <c t="s">
        <v>1908</v>
      </c>
      <c s="2">
        <v>0.528320833573719</v>
      </c>
    </row>
    <row r="2366" spans="1:4" ht="12.75" customHeight="1">
      <c r="A2366" t="s">
        <v>324</v>
      </c>
      <c s="2">
        <v>1.01852080958404</v>
      </c>
      <c t="s">
        <v>1908</v>
      </c>
      <c s="2">
        <v>0.528320833573719</v>
      </c>
    </row>
    <row r="2367" spans="1:4" ht="12.75" customHeight="1">
      <c r="A2367" t="s">
        <v>622</v>
      </c>
      <c s="2">
        <v>1.01852080958404</v>
      </c>
      <c t="s">
        <v>1598</v>
      </c>
      <c s="2">
        <v>0.633985000288463</v>
      </c>
    </row>
    <row r="2368" spans="1:4" ht="12.75" customHeight="1">
      <c r="A2368" t="s">
        <v>622</v>
      </c>
      <c s="2">
        <v>1.01852080958404</v>
      </c>
      <c t="s">
        <v>1505</v>
      </c>
      <c s="2">
        <v>0.528320833573719</v>
      </c>
    </row>
    <row r="2369" spans="1:4" ht="12.75" customHeight="1">
      <c r="A2369" t="s">
        <v>622</v>
      </c>
      <c s="2">
        <v>1.01852080958404</v>
      </c>
      <c t="s">
        <v>1505</v>
      </c>
      <c s="2">
        <v>0.528320833573719</v>
      </c>
    </row>
    <row r="2370" spans="1:4" ht="12.75" customHeight="1">
      <c r="A2370" t="s">
        <v>2095</v>
      </c>
      <c s="2">
        <v>1.01852080958404</v>
      </c>
      <c t="s">
        <v>1026</v>
      </c>
      <c s="2">
        <v>0.633985000288463</v>
      </c>
    </row>
    <row r="2371" spans="1:4" ht="12.75" customHeight="1">
      <c r="A2371" t="s">
        <v>2095</v>
      </c>
      <c s="2">
        <v>1.01852080958404</v>
      </c>
      <c t="s">
        <v>1505</v>
      </c>
      <c s="2">
        <v>0.528320833573719</v>
      </c>
    </row>
    <row r="2372" spans="1:4" ht="12.75" customHeight="1">
      <c r="A2372" t="s">
        <v>2095</v>
      </c>
      <c s="2">
        <v>1.01852080958404</v>
      </c>
      <c t="s">
        <v>1505</v>
      </c>
      <c s="2">
        <v>0.528320833573719</v>
      </c>
    </row>
    <row r="2373" spans="1:4" ht="12.75" customHeight="1">
      <c r="A2373" t="s">
        <v>608</v>
      </c>
      <c s="2">
        <v>1.01016512395139</v>
      </c>
      <c t="s">
        <v>436</v>
      </c>
      <c s="2">
        <v>1</v>
      </c>
    </row>
    <row r="2374" spans="1:4" ht="12.75" customHeight="1">
      <c r="A2374" t="s">
        <v>608</v>
      </c>
      <c s="2">
        <v>1.01016512395139</v>
      </c>
      <c t="s">
        <v>2310</v>
      </c>
      <c s="2">
        <v>0.528320833573719</v>
      </c>
    </row>
    <row r="2375" spans="1:4" ht="12.75" customHeight="1">
      <c r="A2375" t="s">
        <v>1712</v>
      </c>
      <c s="2">
        <v>1.01016512395139</v>
      </c>
      <c t="s">
        <v>431</v>
      </c>
      <c s="2">
        <v>1</v>
      </c>
    </row>
    <row r="2376" spans="1:4" ht="12.75" customHeight="1">
      <c r="A2376" t="s">
        <v>1712</v>
      </c>
      <c s="2">
        <v>1.01016512395139</v>
      </c>
      <c t="s">
        <v>2174</v>
      </c>
      <c s="2">
        <v>0.528320833573719</v>
      </c>
    </row>
    <row r="2377" spans="1:4" ht="12.75" customHeight="1">
      <c r="A2377" t="s">
        <v>757</v>
      </c>
      <c s="2">
        <v>1.01016512395139</v>
      </c>
      <c t="s">
        <v>1047</v>
      </c>
      <c s="2">
        <v>1</v>
      </c>
    </row>
    <row r="2378" spans="1:4" ht="12.75" customHeight="1">
      <c r="A2378" t="s">
        <v>757</v>
      </c>
      <c s="2">
        <v>1.01016512395139</v>
      </c>
      <c t="s">
        <v>431</v>
      </c>
      <c s="2">
        <v>0.528320833573719</v>
      </c>
    </row>
    <row r="2379" spans="1:4" ht="12.75" customHeight="1">
      <c r="A2379" t="s">
        <v>772</v>
      </c>
      <c s="2">
        <v>1.01016512395139</v>
      </c>
      <c t="s">
        <v>431</v>
      </c>
      <c s="2">
        <v>1</v>
      </c>
    </row>
    <row r="2380" spans="1:4" ht="12.75" customHeight="1">
      <c r="A2380" t="s">
        <v>772</v>
      </c>
      <c s="2">
        <v>1.01016512395139</v>
      </c>
      <c t="s">
        <v>2249</v>
      </c>
      <c s="2">
        <v>0.528320833573719</v>
      </c>
    </row>
    <row r="2381" spans="1:4" ht="12.75" customHeight="1">
      <c r="A2381" t="s">
        <v>2259</v>
      </c>
      <c s="2">
        <v>0.997717361450585</v>
      </c>
      <c t="s">
        <v>2090</v>
      </c>
      <c s="2">
        <v>1.05664166714744</v>
      </c>
    </row>
    <row r="2382" spans="1:4" ht="12.75" customHeight="1">
      <c r="A2382" t="s">
        <v>2259</v>
      </c>
      <c s="2">
        <v>0.997717361450585</v>
      </c>
      <c t="s">
        <v>2232</v>
      </c>
      <c s="2">
        <v>0.452846428777473</v>
      </c>
    </row>
    <row r="2383" spans="1:4" ht="12.75" customHeight="1">
      <c r="A2383" t="s">
        <v>662</v>
      </c>
      <c s="2">
        <v>0.997717361450585</v>
      </c>
      <c t="s">
        <v>2084</v>
      </c>
      <c s="2">
        <v>1.05664166714744</v>
      </c>
    </row>
    <row r="2384" spans="1:4" ht="12.75" customHeight="1">
      <c r="A2384" t="s">
        <v>662</v>
      </c>
      <c s="2">
        <v>0.997717361450585</v>
      </c>
      <c t="s">
        <v>1802</v>
      </c>
      <c s="2">
        <v>0.452846428777473</v>
      </c>
    </row>
    <row r="2385" spans="1:4" ht="12.75" customHeight="1">
      <c r="A2385" t="s">
        <v>1396</v>
      </c>
      <c s="2">
        <v>0.997717361450585</v>
      </c>
      <c t="s">
        <v>2062</v>
      </c>
      <c s="2">
        <v>1.05664166714744</v>
      </c>
    </row>
    <row r="2386" spans="1:4" ht="12.75" customHeight="1">
      <c r="A2386" t="s">
        <v>1396</v>
      </c>
      <c s="2">
        <v>0.997717361450585</v>
      </c>
      <c t="s">
        <v>1802</v>
      </c>
      <c s="2">
        <v>0.452846428777473</v>
      </c>
    </row>
    <row r="2387" spans="1:4" ht="12.75" customHeight="1">
      <c r="A2387" t="s">
        <v>2334</v>
      </c>
      <c s="2">
        <v>0.997717361450585</v>
      </c>
      <c t="s">
        <v>2270</v>
      </c>
      <c s="2">
        <v>1.05664166714744</v>
      </c>
    </row>
    <row r="2388" spans="1:4" ht="12.75" customHeight="1">
      <c r="A2388" t="s">
        <v>2334</v>
      </c>
      <c s="2">
        <v>0.997717361450585</v>
      </c>
      <c t="s">
        <v>2232</v>
      </c>
      <c s="2">
        <v>0.452846428777473</v>
      </c>
    </row>
    <row r="2389" spans="1:4" ht="12.75" customHeight="1">
      <c r="A2389" t="s">
        <v>900</v>
      </c>
      <c s="2">
        <v>0.997717361450585</v>
      </c>
      <c t="s">
        <v>2090</v>
      </c>
      <c s="2">
        <v>1.05664166714744</v>
      </c>
    </row>
    <row r="2390" spans="1:4" ht="12.75" customHeight="1">
      <c r="A2390" t="s">
        <v>900</v>
      </c>
      <c s="2">
        <v>0.997717361450585</v>
      </c>
      <c t="s">
        <v>2232</v>
      </c>
      <c s="2">
        <v>0.452846428777473</v>
      </c>
    </row>
    <row r="2391" spans="1:4" ht="12.75" customHeight="1">
      <c r="A2391" t="s">
        <v>473</v>
      </c>
      <c s="2">
        <v>0.960302960396188</v>
      </c>
      <c t="s">
        <v>482</v>
      </c>
      <c s="2">
        <v>1.05664166714744</v>
      </c>
    </row>
    <row r="2392" spans="1:4" ht="12.75" customHeight="1">
      <c r="A2392" t="s">
        <v>473</v>
      </c>
      <c s="2">
        <v>0.960302960396188</v>
      </c>
      <c t="s">
        <v>702</v>
      </c>
      <c s="2">
        <v>0.396240625180289</v>
      </c>
    </row>
    <row r="2393" spans="1:4" ht="12.75" customHeight="1">
      <c r="A2393" t="s">
        <v>2205</v>
      </c>
      <c s="2">
        <v>0.960302960396188</v>
      </c>
      <c t="s">
        <v>560</v>
      </c>
      <c s="2">
        <v>1.05664166714744</v>
      </c>
    </row>
    <row r="2394" spans="1:4" ht="12.75" customHeight="1">
      <c r="A2394" t="s">
        <v>2205</v>
      </c>
      <c s="2">
        <v>0.960302960396188</v>
      </c>
      <c t="s">
        <v>5</v>
      </c>
      <c s="2">
        <v>0.396240625180289</v>
      </c>
    </row>
    <row r="2395" spans="1:4" ht="12.75" customHeight="1">
      <c r="A2395" t="s">
        <v>2359</v>
      </c>
      <c s="2">
        <v>0.960302960396188</v>
      </c>
      <c t="s">
        <v>842</v>
      </c>
      <c s="2">
        <v>1.05664166714744</v>
      </c>
    </row>
    <row r="2396" spans="1:4" ht="12.75" customHeight="1">
      <c r="A2396" t="s">
        <v>2359</v>
      </c>
      <c s="2">
        <v>0.960302960396188</v>
      </c>
      <c t="s">
        <v>702</v>
      </c>
      <c s="2">
        <v>0.396240625180289</v>
      </c>
    </row>
    <row r="2397" spans="1:4" ht="12.75" customHeight="1">
      <c r="A2397" t="s">
        <v>1734</v>
      </c>
      <c s="2">
        <v>0.960302960396188</v>
      </c>
      <c t="s">
        <v>456</v>
      </c>
      <c s="2">
        <v>1.05664166714744</v>
      </c>
    </row>
    <row r="2398" spans="1:4" ht="12.75" customHeight="1">
      <c r="A2398" t="s">
        <v>1734</v>
      </c>
      <c s="2">
        <v>0.960302960396188</v>
      </c>
      <c t="s">
        <v>5</v>
      </c>
      <c s="2">
        <v>0.396240625180289</v>
      </c>
    </row>
    <row r="2399" spans="1:4" ht="12.75" customHeight="1">
      <c r="A2399" t="s">
        <v>826</v>
      </c>
      <c s="2">
        <v>0.960302960396188</v>
      </c>
      <c t="s">
        <v>1778</v>
      </c>
      <c s="2">
        <v>1.05664166714744</v>
      </c>
    </row>
    <row r="2400" spans="1:4" ht="12.75" customHeight="1">
      <c r="A2400" t="s">
        <v>826</v>
      </c>
      <c s="2">
        <v>0.960302960396188</v>
      </c>
      <c t="s">
        <v>1121</v>
      </c>
      <c s="2">
        <v>0.396240625180289</v>
      </c>
    </row>
    <row r="2401" spans="1:4" ht="12.75" customHeight="1">
      <c r="A2401" t="s">
        <v>416</v>
      </c>
      <c s="2">
        <v>0.960302960396188</v>
      </c>
      <c t="s">
        <v>650</v>
      </c>
      <c s="2">
        <v>1.05664166714744</v>
      </c>
    </row>
    <row r="2402" spans="1:4" ht="12.75" customHeight="1">
      <c r="A2402" t="s">
        <v>416</v>
      </c>
      <c s="2">
        <v>0.960302960396188</v>
      </c>
      <c t="s">
        <v>1121</v>
      </c>
      <c s="2">
        <v>0.396240625180289</v>
      </c>
    </row>
    <row r="2403" spans="1:4" ht="12.75" customHeight="1">
      <c r="A2403" t="s">
        <v>1215</v>
      </c>
      <c s="2">
        <v>0.960302960396188</v>
      </c>
      <c t="s">
        <v>2131</v>
      </c>
      <c s="2">
        <v>1.05664166714744</v>
      </c>
    </row>
    <row r="2404" spans="1:4" ht="12.75" customHeight="1">
      <c r="A2404" t="s">
        <v>1215</v>
      </c>
      <c s="2">
        <v>0.960302960396188</v>
      </c>
      <c t="s">
        <v>5</v>
      </c>
      <c s="2">
        <v>0.396240625180289</v>
      </c>
    </row>
    <row r="2405" spans="1:4" ht="12.75" customHeight="1">
      <c r="A2405" t="s">
        <v>2198</v>
      </c>
      <c s="2">
        <v>0.954863258985037</v>
      </c>
      <c t="s">
        <v>2051</v>
      </c>
      <c s="2">
        <v>0.528320833573719</v>
      </c>
    </row>
    <row r="2406" spans="1:4" ht="12.75" customHeight="1">
      <c r="A2406" t="s">
        <v>2198</v>
      </c>
      <c s="2">
        <v>0.954863258985037</v>
      </c>
      <c t="s">
        <v>2051</v>
      </c>
      <c s="2">
        <v>0.528320833573719</v>
      </c>
    </row>
    <row r="2407" spans="1:4" ht="12.75" customHeight="1">
      <c r="A2407" t="s">
        <v>2198</v>
      </c>
      <c s="2">
        <v>0.954863258985037</v>
      </c>
      <c t="s">
        <v>1803</v>
      </c>
      <c s="2">
        <v>0.528320833573719</v>
      </c>
    </row>
    <row r="2408" spans="1:4" ht="12.75" customHeight="1">
      <c r="A2408" t="s">
        <v>1367</v>
      </c>
      <c s="2">
        <v>0.954863258985037</v>
      </c>
      <c t="s">
        <v>2051</v>
      </c>
      <c s="2">
        <v>0.528320833573719</v>
      </c>
    </row>
    <row r="2409" spans="1:4" ht="12.75" customHeight="1">
      <c r="A2409" t="s">
        <v>1367</v>
      </c>
      <c s="2">
        <v>0.954863258985037</v>
      </c>
      <c t="s">
        <v>2051</v>
      </c>
      <c s="2">
        <v>0.528320833573719</v>
      </c>
    </row>
    <row r="2410" spans="1:4" ht="12.75" customHeight="1">
      <c r="A2410" t="s">
        <v>1367</v>
      </c>
      <c s="2">
        <v>0.954863258985037</v>
      </c>
      <c t="s">
        <v>1803</v>
      </c>
      <c s="2">
        <v>0.528320833573719</v>
      </c>
    </row>
    <row r="2411" spans="1:4" ht="12.75" customHeight="1">
      <c r="A2411" t="s">
        <v>718</v>
      </c>
      <c s="2">
        <v>0.954863258985037</v>
      </c>
      <c t="s">
        <v>2269</v>
      </c>
      <c s="2">
        <v>0.528320833573719</v>
      </c>
    </row>
    <row r="2412" spans="1:4" ht="12.75" customHeight="1">
      <c r="A2412" t="s">
        <v>718</v>
      </c>
      <c s="2">
        <v>0.954863258985037</v>
      </c>
      <c t="s">
        <v>2269</v>
      </c>
      <c s="2">
        <v>0.528320833573719</v>
      </c>
    </row>
    <row r="2413" spans="1:4" ht="12.75" customHeight="1">
      <c r="A2413" t="s">
        <v>718</v>
      </c>
      <c s="2">
        <v>0.954863258985037</v>
      </c>
      <c t="s">
        <v>1578</v>
      </c>
      <c s="2">
        <v>0.528320833573719</v>
      </c>
    </row>
    <row r="2414" spans="1:4" ht="12.75" customHeight="1">
      <c r="A2414" t="s">
        <v>1627</v>
      </c>
      <c s="2">
        <v>0.954863258985037</v>
      </c>
      <c t="s">
        <v>2051</v>
      </c>
      <c s="2">
        <v>0.528320833573719</v>
      </c>
    </row>
    <row r="2415" spans="1:4" ht="12.75" customHeight="1">
      <c r="A2415" t="s">
        <v>1627</v>
      </c>
      <c s="2">
        <v>0.954863258985037</v>
      </c>
      <c t="s">
        <v>2051</v>
      </c>
      <c s="2">
        <v>0.528320833573719</v>
      </c>
    </row>
    <row r="2416" spans="1:4" ht="12.75" customHeight="1">
      <c r="A2416" t="s">
        <v>1627</v>
      </c>
      <c s="2">
        <v>0.954863258985037</v>
      </c>
      <c t="s">
        <v>1803</v>
      </c>
      <c s="2">
        <v>0.528320833573719</v>
      </c>
    </row>
    <row r="2417" spans="1:4" ht="12.75" customHeight="1">
      <c r="A2417" t="s">
        <v>1708</v>
      </c>
      <c s="2">
        <v>0.954863258985037</v>
      </c>
      <c t="s">
        <v>2051</v>
      </c>
      <c s="2">
        <v>0.528320833573719</v>
      </c>
    </row>
    <row r="2418" spans="1:4" ht="12.75" customHeight="1">
      <c r="A2418" t="s">
        <v>1708</v>
      </c>
      <c s="2">
        <v>0.954863258985037</v>
      </c>
      <c t="s">
        <v>2051</v>
      </c>
      <c s="2">
        <v>0.528320833573719</v>
      </c>
    </row>
    <row r="2419" spans="1:4" ht="12.75" customHeight="1">
      <c r="A2419" t="s">
        <v>1708</v>
      </c>
      <c s="2">
        <v>0.954863258985037</v>
      </c>
      <c t="s">
        <v>2310</v>
      </c>
      <c s="2">
        <v>0.528320833573719</v>
      </c>
    </row>
    <row r="2420" spans="1:4" ht="12.75" customHeight="1">
      <c r="A2420" t="s">
        <v>1108</v>
      </c>
      <c s="2">
        <v>0.942842906570803</v>
      </c>
      <c t="s">
        <v>2061</v>
      </c>
      <c s="2">
        <v>0.792481250360578</v>
      </c>
    </row>
    <row r="2421" spans="1:4" ht="12.75" customHeight="1">
      <c r="A2421" t="s">
        <v>1108</v>
      </c>
      <c s="2">
        <v>0.942842906570803</v>
      </c>
      <c t="s">
        <v>831</v>
      </c>
      <c s="2">
        <v>0.633985000288463</v>
      </c>
    </row>
    <row r="2422" spans="1:4" ht="12.75" customHeight="1">
      <c r="A2422" t="s">
        <v>660</v>
      </c>
      <c s="2">
        <v>0.942842906570803</v>
      </c>
      <c t="s">
        <v>1951</v>
      </c>
      <c s="2">
        <v>0.792481250360578</v>
      </c>
    </row>
    <row r="2423" spans="1:4" ht="12.75" customHeight="1">
      <c r="A2423" t="s">
        <v>660</v>
      </c>
      <c s="2">
        <v>0.942842906570803</v>
      </c>
      <c t="s">
        <v>2362</v>
      </c>
      <c s="2">
        <v>0.633985000288463</v>
      </c>
    </row>
    <row r="2424" spans="1:4" ht="12.75" customHeight="1">
      <c r="A2424" t="s">
        <v>1456</v>
      </c>
      <c s="2">
        <v>0.942842906570803</v>
      </c>
      <c t="s">
        <v>2355</v>
      </c>
      <c s="2">
        <v>0.792481250360578</v>
      </c>
    </row>
    <row r="2425" spans="1:4" ht="12.75" customHeight="1">
      <c r="A2425" t="s">
        <v>1456</v>
      </c>
      <c s="2">
        <v>0.942842906570803</v>
      </c>
      <c t="s">
        <v>2362</v>
      </c>
      <c s="2">
        <v>0.633985000288463</v>
      </c>
    </row>
    <row r="2426" spans="1:4" ht="12.75" customHeight="1">
      <c r="A2426" t="s">
        <v>494</v>
      </c>
      <c s="2">
        <v>0.942842906570803</v>
      </c>
      <c t="s">
        <v>1337</v>
      </c>
      <c s="2">
        <v>0.792481250360578</v>
      </c>
    </row>
    <row r="2427" spans="1:4" ht="12.75" customHeight="1">
      <c r="A2427" t="s">
        <v>494</v>
      </c>
      <c s="2">
        <v>0.942842906570803</v>
      </c>
      <c t="s">
        <v>896</v>
      </c>
      <c s="2">
        <v>0.633985000288463</v>
      </c>
    </row>
    <row r="2428" spans="1:4" ht="12.75" customHeight="1">
      <c r="A2428" t="s">
        <v>1657</v>
      </c>
      <c s="2">
        <v>0.942842906570803</v>
      </c>
      <c t="s">
        <v>255</v>
      </c>
      <c s="2">
        <v>0.792481250360578</v>
      </c>
    </row>
    <row r="2429" spans="1:4" ht="12.75" customHeight="1">
      <c r="A2429" t="s">
        <v>1657</v>
      </c>
      <c s="2">
        <v>0.942842906570803</v>
      </c>
      <c t="s">
        <v>884</v>
      </c>
      <c s="2">
        <v>0.633985000288463</v>
      </c>
    </row>
    <row r="2430" spans="1:4" ht="12.75" customHeight="1">
      <c r="A2430" t="s">
        <v>1027</v>
      </c>
      <c s="2">
        <v>0.942842906570803</v>
      </c>
      <c t="s">
        <v>735</v>
      </c>
      <c s="2">
        <v>0.792481250360578</v>
      </c>
    </row>
    <row r="2431" spans="1:4" ht="12.75" customHeight="1">
      <c r="A2431" t="s">
        <v>1027</v>
      </c>
      <c s="2">
        <v>0.942842906570803</v>
      </c>
      <c t="s">
        <v>920</v>
      </c>
      <c s="2">
        <v>0.633985000288463</v>
      </c>
    </row>
    <row r="2432" spans="1:4" ht="12.75" customHeight="1">
      <c r="A2432" t="s">
        <v>901</v>
      </c>
      <c s="2">
        <v>0.942842906570803</v>
      </c>
      <c t="s">
        <v>949</v>
      </c>
      <c s="2">
        <v>0.792481250360578</v>
      </c>
    </row>
    <row r="2433" spans="1:4" ht="12.75" customHeight="1">
      <c r="A2433" t="s">
        <v>901</v>
      </c>
      <c s="2">
        <v>0.942842906570803</v>
      </c>
      <c t="s">
        <v>706</v>
      </c>
      <c s="2">
        <v>0.633985000288463</v>
      </c>
    </row>
    <row r="2434" spans="1:4" ht="12.75" customHeight="1">
      <c r="A2434" t="s">
        <v>232</v>
      </c>
      <c s="2">
        <v>0.942842906570803</v>
      </c>
      <c t="s">
        <v>329</v>
      </c>
      <c s="2">
        <v>0.792481250360578</v>
      </c>
    </row>
    <row r="2435" spans="1:4" ht="12.75" customHeight="1">
      <c r="A2435" t="s">
        <v>232</v>
      </c>
      <c s="2">
        <v>0.942842906570803</v>
      </c>
      <c t="s">
        <v>361</v>
      </c>
      <c s="2">
        <v>0.633985000288463</v>
      </c>
    </row>
    <row r="2436" spans="1:4" ht="12.75" customHeight="1">
      <c r="A2436" t="s">
        <v>725</v>
      </c>
      <c s="2">
        <v>0.942842906570803</v>
      </c>
      <c t="s">
        <v>1757</v>
      </c>
      <c s="2">
        <v>0.792481250360578</v>
      </c>
    </row>
    <row r="2437" spans="1:4" ht="12.75" customHeight="1">
      <c r="A2437" t="s">
        <v>725</v>
      </c>
      <c s="2">
        <v>0.942842906570803</v>
      </c>
      <c t="s">
        <v>960</v>
      </c>
      <c s="2">
        <v>0.633985000288463</v>
      </c>
    </row>
    <row r="2438" spans="1:4" ht="12.75" customHeight="1">
      <c r="A2438" t="s">
        <v>2304</v>
      </c>
      <c s="2">
        <v>0.942842906570803</v>
      </c>
      <c t="s">
        <v>151</v>
      </c>
      <c s="2">
        <v>0.792481250360578</v>
      </c>
    </row>
    <row r="2439" spans="1:4" ht="12.75" customHeight="1">
      <c r="A2439" t="s">
        <v>2304</v>
      </c>
      <c s="2">
        <v>0.942842906570803</v>
      </c>
      <c t="s">
        <v>954</v>
      </c>
      <c s="2">
        <v>0.633985000288463</v>
      </c>
    </row>
    <row r="2440" spans="1:4" ht="12.75" customHeight="1">
      <c r="A2440" t="s">
        <v>1694</v>
      </c>
      <c s="2">
        <v>0.942842906570803</v>
      </c>
      <c t="s">
        <v>1600</v>
      </c>
      <c s="2">
        <v>0.792481250360578</v>
      </c>
    </row>
    <row r="2441" spans="1:4" ht="12.75" customHeight="1">
      <c r="A2441" t="s">
        <v>1694</v>
      </c>
      <c s="2">
        <v>0.942842906570803</v>
      </c>
      <c t="s">
        <v>1617</v>
      </c>
      <c s="2">
        <v>0.633985000288463</v>
      </c>
    </row>
    <row r="2442" spans="1:4" ht="12.75" customHeight="1">
      <c r="A2442" t="s">
        <v>96</v>
      </c>
      <c s="2">
        <v>0.942842906570803</v>
      </c>
      <c t="s">
        <v>2169</v>
      </c>
      <c s="2">
        <v>0.792481250360578</v>
      </c>
    </row>
    <row r="2443" spans="1:4" ht="12.75" customHeight="1">
      <c r="A2443" t="s">
        <v>96</v>
      </c>
      <c s="2">
        <v>0.942842906570803</v>
      </c>
      <c t="s">
        <v>2247</v>
      </c>
      <c s="2">
        <v>0.633985000288463</v>
      </c>
    </row>
    <row r="2444" spans="1:4" ht="12.75" customHeight="1">
      <c r="A2444" t="s">
        <v>1082</v>
      </c>
      <c s="2">
        <v>0.942842906570803</v>
      </c>
      <c t="s">
        <v>428</v>
      </c>
      <c s="2">
        <v>0.792481250360578</v>
      </c>
    </row>
    <row r="2445" spans="1:4" ht="12.75" customHeight="1">
      <c r="A2445" t="s">
        <v>1082</v>
      </c>
      <c s="2">
        <v>0.942842906570803</v>
      </c>
      <c t="s">
        <v>425</v>
      </c>
      <c s="2">
        <v>0.633985000288463</v>
      </c>
    </row>
    <row r="2446" spans="1:4" ht="12.75" customHeight="1">
      <c r="A2446" t="s">
        <v>300</v>
      </c>
      <c s="2">
        <v>0.942842906570803</v>
      </c>
      <c t="s">
        <v>1455</v>
      </c>
      <c s="2">
        <v>0.792481250360578</v>
      </c>
    </row>
    <row r="2447" spans="1:4" ht="12.75" customHeight="1">
      <c r="A2447" t="s">
        <v>300</v>
      </c>
      <c s="2">
        <v>0.942842906570803</v>
      </c>
      <c t="s">
        <v>2</v>
      </c>
      <c s="2">
        <v>0.633985000288463</v>
      </c>
    </row>
    <row r="2448" spans="1:4" ht="12.75" customHeight="1">
      <c r="A2448" t="s">
        <v>19</v>
      </c>
      <c s="2">
        <v>0.942842906570803</v>
      </c>
      <c t="s">
        <v>181</v>
      </c>
      <c s="2">
        <v>0.792481250360578</v>
      </c>
    </row>
    <row r="2449" spans="1:4" ht="12.75" customHeight="1">
      <c r="A2449" t="s">
        <v>19</v>
      </c>
      <c s="2">
        <v>0.942842906570803</v>
      </c>
      <c t="s">
        <v>361</v>
      </c>
      <c s="2">
        <v>0.633985000288463</v>
      </c>
    </row>
    <row r="2450" spans="1:4" ht="12.75" customHeight="1">
      <c r="A2450" t="s">
        <v>929</v>
      </c>
      <c s="2">
        <v>0.942842906570803</v>
      </c>
      <c t="s">
        <v>1332</v>
      </c>
      <c s="2">
        <v>0.792481250360578</v>
      </c>
    </row>
    <row r="2451" spans="1:4" ht="12.75" customHeight="1">
      <c r="A2451" t="s">
        <v>929</v>
      </c>
      <c s="2">
        <v>0.942842906570803</v>
      </c>
      <c t="s">
        <v>815</v>
      </c>
      <c s="2">
        <v>0.633985000288463</v>
      </c>
    </row>
    <row r="2452" spans="1:4" ht="12.75" customHeight="1">
      <c r="A2452" t="s">
        <v>522</v>
      </c>
      <c s="2">
        <v>0.942842906570803</v>
      </c>
      <c t="s">
        <v>969</v>
      </c>
      <c s="2">
        <v>0.792481250360578</v>
      </c>
    </row>
    <row r="2453" spans="1:4" ht="12.75" customHeight="1">
      <c r="A2453" t="s">
        <v>522</v>
      </c>
      <c s="2">
        <v>0.942842906570803</v>
      </c>
      <c t="s">
        <v>275</v>
      </c>
      <c s="2">
        <v>0.633985000288463</v>
      </c>
    </row>
    <row r="2454" spans="1:4" ht="12.75" customHeight="1">
      <c r="A2454" t="s">
        <v>957</v>
      </c>
      <c s="2">
        <v>0.942842906570803</v>
      </c>
      <c t="s">
        <v>897</v>
      </c>
      <c s="2">
        <v>0.792481250360578</v>
      </c>
    </row>
    <row r="2455" spans="1:4" ht="12.75" customHeight="1">
      <c r="A2455" t="s">
        <v>957</v>
      </c>
      <c s="2">
        <v>0.942842906570803</v>
      </c>
      <c t="s">
        <v>884</v>
      </c>
      <c s="2">
        <v>0.633985000288463</v>
      </c>
    </row>
    <row r="2456" spans="1:4" ht="12.75" customHeight="1">
      <c r="A2456" t="s">
        <v>1046</v>
      </c>
      <c s="2">
        <v>0.942842906570803</v>
      </c>
      <c t="s">
        <v>2005</v>
      </c>
      <c s="2">
        <v>0.792481250360578</v>
      </c>
    </row>
    <row r="2457" spans="1:4" ht="12.75" customHeight="1">
      <c r="A2457" t="s">
        <v>1046</v>
      </c>
      <c s="2">
        <v>0.942842906570803</v>
      </c>
      <c t="s">
        <v>1543</v>
      </c>
      <c s="2">
        <v>0.633985000288463</v>
      </c>
    </row>
    <row r="2458" spans="1:4" ht="12.75" customHeight="1">
      <c r="A2458" t="s">
        <v>2290</v>
      </c>
      <c s="2">
        <v>0.942842906570803</v>
      </c>
      <c t="s">
        <v>1274</v>
      </c>
      <c s="2">
        <v>0.792481250360578</v>
      </c>
    </row>
    <row r="2459" spans="1:4" ht="12.75" customHeight="1">
      <c r="A2459" t="s">
        <v>2290</v>
      </c>
      <c s="2">
        <v>0.942842906570803</v>
      </c>
      <c t="s">
        <v>1066</v>
      </c>
      <c s="2">
        <v>0.633985000288463</v>
      </c>
    </row>
    <row r="2460" spans="1:4" ht="12.75" customHeight="1">
      <c r="A2460" t="s">
        <v>2086</v>
      </c>
      <c s="2">
        <v>0.942842906570803</v>
      </c>
      <c t="s">
        <v>1080</v>
      </c>
      <c s="2">
        <v>0.792481250360578</v>
      </c>
    </row>
    <row r="2461" spans="1:4" ht="12.75" customHeight="1">
      <c r="A2461" t="s">
        <v>2086</v>
      </c>
      <c s="2">
        <v>0.942842906570803</v>
      </c>
      <c t="s">
        <v>1752</v>
      </c>
      <c s="2">
        <v>0.633985000288463</v>
      </c>
    </row>
    <row r="2462" spans="1:4" ht="12.75" customHeight="1">
      <c r="A2462" t="s">
        <v>692</v>
      </c>
      <c s="2">
        <v>0.942842906570803</v>
      </c>
      <c t="s">
        <v>1976</v>
      </c>
      <c s="2">
        <v>0.792481250360578</v>
      </c>
    </row>
    <row r="2463" spans="1:4" ht="12.75" customHeight="1">
      <c r="A2463" t="s">
        <v>692</v>
      </c>
      <c s="2">
        <v>0.942842906570803</v>
      </c>
      <c t="s">
        <v>1945</v>
      </c>
      <c s="2">
        <v>0.633985000288463</v>
      </c>
    </row>
    <row r="2464" spans="1:4" ht="12.75" customHeight="1">
      <c r="A2464" t="s">
        <v>326</v>
      </c>
      <c s="2">
        <v>0.942842906570803</v>
      </c>
      <c t="s">
        <v>2007</v>
      </c>
      <c s="2">
        <v>0.792481250360578</v>
      </c>
    </row>
    <row r="2465" spans="1:4" ht="12.75" customHeight="1">
      <c r="A2465" t="s">
        <v>326</v>
      </c>
      <c s="2">
        <v>0.942842906570803</v>
      </c>
      <c t="s">
        <v>2180</v>
      </c>
      <c s="2">
        <v>0.633985000288463</v>
      </c>
    </row>
    <row r="2466" spans="1:4" ht="12.75" customHeight="1">
      <c r="A2466" t="s">
        <v>2299</v>
      </c>
      <c s="2">
        <v>0.942842906570803</v>
      </c>
      <c t="s">
        <v>1587</v>
      </c>
      <c s="2">
        <v>0.792481250360578</v>
      </c>
    </row>
    <row r="2467" spans="1:4" ht="12.75" customHeight="1">
      <c r="A2467" t="s">
        <v>2299</v>
      </c>
      <c s="2">
        <v>0.942842906570803</v>
      </c>
      <c t="s">
        <v>1945</v>
      </c>
      <c s="2">
        <v>0.633985000288463</v>
      </c>
    </row>
    <row r="2468" spans="1:4" ht="12.75" customHeight="1">
      <c r="A2468" t="s">
        <v>470</v>
      </c>
      <c s="2">
        <v>0.942842906570803</v>
      </c>
      <c t="s">
        <v>103</v>
      </c>
      <c s="2">
        <v>0.792481250360578</v>
      </c>
    </row>
    <row r="2469" spans="1:4" ht="12.75" customHeight="1">
      <c r="A2469" t="s">
        <v>470</v>
      </c>
      <c s="2">
        <v>0.942842906570803</v>
      </c>
      <c t="s">
        <v>954</v>
      </c>
      <c s="2">
        <v>0.633985000288463</v>
      </c>
    </row>
    <row r="2470" spans="1:4" ht="12.75" customHeight="1">
      <c r="A2470" t="s">
        <v>833</v>
      </c>
      <c s="2">
        <v>0.942842906570803</v>
      </c>
      <c t="s">
        <v>229</v>
      </c>
      <c s="2">
        <v>0.792481250360578</v>
      </c>
    </row>
    <row r="2471" spans="1:4" ht="12.75" customHeight="1">
      <c r="A2471" t="s">
        <v>833</v>
      </c>
      <c s="2">
        <v>0.942842906570803</v>
      </c>
      <c t="s">
        <v>2180</v>
      </c>
      <c s="2">
        <v>0.633985000288463</v>
      </c>
    </row>
    <row r="2472" spans="1:4" ht="12.75" customHeight="1">
      <c r="A2472" t="s">
        <v>958</v>
      </c>
      <c s="2">
        <v>0.942842906570803</v>
      </c>
      <c t="s">
        <v>617</v>
      </c>
      <c s="2">
        <v>0.792481250360578</v>
      </c>
    </row>
    <row r="2473" spans="1:4" ht="12.75" customHeight="1">
      <c r="A2473" t="s">
        <v>958</v>
      </c>
      <c s="2">
        <v>0.942842906570803</v>
      </c>
      <c t="s">
        <v>884</v>
      </c>
      <c s="2">
        <v>0.633985000288463</v>
      </c>
    </row>
    <row r="2474" spans="1:4" ht="12.75" customHeight="1">
      <c r="A2474" t="s">
        <v>1484</v>
      </c>
      <c s="2">
        <v>0.938948871335286</v>
      </c>
      <c t="s">
        <v>1292</v>
      </c>
      <c s="2">
        <v>0.633985000288463</v>
      </c>
    </row>
    <row r="2475" spans="1:4" ht="12.75" customHeight="1">
      <c r="A2475" t="s">
        <v>1484</v>
      </c>
      <c s="2">
        <v>0.938948871335286</v>
      </c>
      <c t="s">
        <v>1475</v>
      </c>
      <c s="2">
        <v>0.528320833573719</v>
      </c>
    </row>
    <row r="2476" spans="1:4" ht="12.75" customHeight="1">
      <c r="A2476" t="s">
        <v>1484</v>
      </c>
      <c s="2">
        <v>0.938948871335286</v>
      </c>
      <c t="s">
        <v>5</v>
      </c>
      <c s="2">
        <v>0.396240625180289</v>
      </c>
    </row>
    <row r="2477" spans="1:4" ht="12.75" customHeight="1">
      <c r="A2477" t="s">
        <v>290</v>
      </c>
      <c s="2">
        <v>0.931202870687212</v>
      </c>
      <c t="s">
        <v>1483</v>
      </c>
      <c s="2">
        <v>1.05664166714744</v>
      </c>
    </row>
    <row r="2478" spans="1:4" ht="12.75" customHeight="1">
      <c r="A2478" t="s">
        <v>290</v>
      </c>
      <c s="2">
        <v>0.931202870687212</v>
      </c>
      <c t="s">
        <v>227</v>
      </c>
      <c s="2">
        <v>0.352213889049146</v>
      </c>
    </row>
    <row r="2479" spans="1:4" ht="12.75" customHeight="1">
      <c r="A2479" t="s">
        <v>345</v>
      </c>
      <c s="2">
        <v>0.927143627971105</v>
      </c>
      <c t="s">
        <v>217</v>
      </c>
      <c s="2">
        <v>1.58496250072116</v>
      </c>
    </row>
    <row r="2480" spans="1:4" ht="12.75" customHeight="1">
      <c r="A2480" t="s">
        <v>1190</v>
      </c>
      <c s="2">
        <v>0.927143627971105</v>
      </c>
      <c t="s">
        <v>977</v>
      </c>
      <c s="2">
        <v>1.58496250072116</v>
      </c>
    </row>
    <row r="2481" spans="1:4" ht="12.75" customHeight="1">
      <c r="A2481" t="s">
        <v>36</v>
      </c>
      <c s="2">
        <v>0.927143627971105</v>
      </c>
      <c t="s">
        <v>294</v>
      </c>
      <c s="2">
        <v>1.58496250072116</v>
      </c>
    </row>
    <row r="2482" spans="1:4" ht="12.75" customHeight="1">
      <c r="A2482" t="s">
        <v>1266</v>
      </c>
      <c s="2">
        <v>0.927143627971105</v>
      </c>
      <c t="s">
        <v>1039</v>
      </c>
      <c s="2">
        <v>1.58496250072116</v>
      </c>
    </row>
    <row r="2483" spans="1:4" ht="12.75" customHeight="1">
      <c r="A2483" t="s">
        <v>2240</v>
      </c>
      <c s="2">
        <v>0.927143627971105</v>
      </c>
      <c t="s">
        <v>158</v>
      </c>
      <c s="2">
        <v>1.58496250072116</v>
      </c>
    </row>
    <row r="2484" spans="1:4" ht="12.75" customHeight="1">
      <c r="A2484" t="s">
        <v>2041</v>
      </c>
      <c s="2">
        <v>0.927143627971105</v>
      </c>
      <c t="s">
        <v>1040</v>
      </c>
      <c s="2">
        <v>1.58496250072116</v>
      </c>
    </row>
    <row r="2485" spans="1:4" ht="12.75" customHeight="1">
      <c r="A2485" t="s">
        <v>1259</v>
      </c>
      <c s="2">
        <v>0.927143627971105</v>
      </c>
      <c t="s">
        <v>1370</v>
      </c>
      <c s="2">
        <v>1.58496250072116</v>
      </c>
    </row>
    <row r="2486" spans="1:4" ht="12.75" customHeight="1">
      <c r="A2486" t="s">
        <v>1775</v>
      </c>
      <c s="2">
        <v>0.927143627971105</v>
      </c>
      <c t="s">
        <v>336</v>
      </c>
      <c s="2">
        <v>1.58496250072116</v>
      </c>
    </row>
    <row r="2487" spans="1:4" ht="12.75" customHeight="1">
      <c r="A2487" t="s">
        <v>1683</v>
      </c>
      <c s="2">
        <v>0.927143627971105</v>
      </c>
      <c t="s">
        <v>1934</v>
      </c>
      <c s="2">
        <v>1.58496250072116</v>
      </c>
    </row>
    <row r="2488" spans="1:4" ht="12.75" customHeight="1">
      <c r="A2488" t="s">
        <v>224</v>
      </c>
      <c s="2">
        <v>0.927143627971105</v>
      </c>
      <c t="s">
        <v>765</v>
      </c>
      <c s="2">
        <v>1.58496250072116</v>
      </c>
    </row>
    <row r="2489" spans="1:4" ht="12.75" customHeight="1">
      <c r="A2489" t="s">
        <v>1063</v>
      </c>
      <c s="2">
        <v>0.927143627971105</v>
      </c>
      <c t="s">
        <v>1521</v>
      </c>
      <c s="2">
        <v>1.58496250072116</v>
      </c>
    </row>
    <row r="2490" spans="1:4" ht="12.75" customHeight="1">
      <c r="A2490" t="s">
        <v>2069</v>
      </c>
      <c s="2">
        <v>0.927143627971105</v>
      </c>
      <c t="s">
        <v>1114</v>
      </c>
      <c s="2">
        <v>1.58496250072116</v>
      </c>
    </row>
    <row r="2491" spans="1:4" ht="12.75" customHeight="1">
      <c r="A2491" t="s">
        <v>2202</v>
      </c>
      <c s="2">
        <v>0.927143627971105</v>
      </c>
      <c t="s">
        <v>811</v>
      </c>
      <c s="2">
        <v>1.58496250072116</v>
      </c>
    </row>
    <row r="2492" spans="1:4" ht="12.75" customHeight="1">
      <c r="A2492" t="s">
        <v>758</v>
      </c>
      <c s="2">
        <v>0.927143627971105</v>
      </c>
      <c t="s">
        <v>1471</v>
      </c>
      <c s="2">
        <v>1.58496250072116</v>
      </c>
    </row>
    <row r="2493" spans="1:4" ht="12.75" customHeight="1">
      <c r="A2493" t="s">
        <v>766</v>
      </c>
      <c s="2">
        <v>0.927143627971105</v>
      </c>
      <c t="s">
        <v>1222</v>
      </c>
      <c s="2">
        <v>1.58496250072116</v>
      </c>
    </row>
    <row r="2494" spans="1:4" ht="12.75" customHeight="1">
      <c r="A2494" t="s">
        <v>1547</v>
      </c>
      <c s="2">
        <v>0.927143627971105</v>
      </c>
      <c t="s">
        <v>2126</v>
      </c>
      <c s="2">
        <v>1.58496250072116</v>
      </c>
    </row>
    <row r="2495" spans="1:4" ht="12.75" customHeight="1">
      <c r="A2495" t="s">
        <v>1333</v>
      </c>
      <c s="2">
        <v>0.927143627971105</v>
      </c>
      <c t="s">
        <v>2054</v>
      </c>
      <c s="2">
        <v>1.58496250072116</v>
      </c>
    </row>
    <row r="2496" spans="1:4" ht="12.75" customHeight="1">
      <c r="A2496" t="s">
        <v>1034</v>
      </c>
      <c s="2">
        <v>0.927143627971105</v>
      </c>
      <c t="s">
        <v>2345</v>
      </c>
      <c s="2">
        <v>1.58496250072116</v>
      </c>
    </row>
    <row r="2497" spans="1:4" ht="12.75" customHeight="1">
      <c r="A2497" t="s">
        <v>2008</v>
      </c>
      <c s="2">
        <v>0.927143627971105</v>
      </c>
      <c t="s">
        <v>1438</v>
      </c>
      <c s="2">
        <v>1.58496250072116</v>
      </c>
    </row>
    <row r="2498" spans="1:4" ht="12.75" customHeight="1">
      <c r="A2498" t="s">
        <v>288</v>
      </c>
      <c s="2">
        <v>0.927143627971105</v>
      </c>
      <c t="s">
        <v>1571</v>
      </c>
      <c s="2">
        <v>1.58496250072116</v>
      </c>
    </row>
    <row r="2499" spans="1:4" ht="12.75" customHeight="1">
      <c r="A2499" t="s">
        <v>2241</v>
      </c>
      <c s="2">
        <v>0.927143627971105</v>
      </c>
      <c t="s">
        <v>934</v>
      </c>
      <c s="2">
        <v>1.58496250072116</v>
      </c>
    </row>
    <row r="2500" spans="1:4" ht="12.75" customHeight="1">
      <c r="A2500" t="s">
        <v>184</v>
      </c>
      <c s="2">
        <v>0.927143627971105</v>
      </c>
      <c t="s">
        <v>242</v>
      </c>
      <c s="2">
        <v>1.58496250072116</v>
      </c>
    </row>
    <row r="2501" spans="1:4" ht="12.75" customHeight="1">
      <c r="A2501" t="s">
        <v>403</v>
      </c>
      <c s="2">
        <v>0.927143627971105</v>
      </c>
      <c t="s">
        <v>115</v>
      </c>
      <c s="2">
        <v>1.58496250072116</v>
      </c>
    </row>
    <row r="2502" spans="1:4" ht="12.75" customHeight="1">
      <c r="A2502" t="s">
        <v>1420</v>
      </c>
      <c s="2">
        <v>0.927143627971105</v>
      </c>
      <c t="s">
        <v>2363</v>
      </c>
      <c s="2">
        <v>1.58496250072116</v>
      </c>
    </row>
    <row r="2503" spans="1:4" ht="12.75" customHeight="1">
      <c r="A2503" t="s">
        <v>26</v>
      </c>
      <c s="2">
        <v>0.927143627971105</v>
      </c>
      <c t="s">
        <v>1091</v>
      </c>
      <c s="2">
        <v>1.58496250072116</v>
      </c>
    </row>
    <row r="2504" spans="1:4" ht="12.75" customHeight="1">
      <c r="A2504" t="s">
        <v>1549</v>
      </c>
      <c s="2">
        <v>0.927143627971105</v>
      </c>
      <c t="s">
        <v>464</v>
      </c>
      <c s="2">
        <v>1.58496250072116</v>
      </c>
    </row>
    <row r="2505" spans="1:4" ht="12.75" customHeight="1">
      <c r="A2505" t="s">
        <v>2248</v>
      </c>
      <c s="2">
        <v>0.927143627971105</v>
      </c>
      <c t="s">
        <v>399</v>
      </c>
      <c s="2">
        <v>1.58496250072116</v>
      </c>
    </row>
    <row r="2506" spans="1:4" ht="12.75" customHeight="1">
      <c r="A2506" t="s">
        <v>1189</v>
      </c>
      <c s="2">
        <v>0.927143627971105</v>
      </c>
      <c t="s">
        <v>1801</v>
      </c>
      <c s="2">
        <v>1.58496250072116</v>
      </c>
    </row>
    <row r="2507" spans="1:4" ht="12.75" customHeight="1">
      <c r="A2507" t="s">
        <v>1570</v>
      </c>
      <c s="2">
        <v>0.927143627971105</v>
      </c>
      <c t="s">
        <v>980</v>
      </c>
      <c s="2">
        <v>1.58496250072116</v>
      </c>
    </row>
    <row r="2508" spans="1:4" ht="12.75" customHeight="1">
      <c r="A2508" t="s">
        <v>1038</v>
      </c>
      <c s="2">
        <v>0.927143627971105</v>
      </c>
      <c t="s">
        <v>2266</v>
      </c>
      <c s="2">
        <v>1.58496250072116</v>
      </c>
    </row>
    <row r="2509" spans="1:4" ht="12.75" customHeight="1">
      <c r="A2509" t="s">
        <v>899</v>
      </c>
      <c s="2">
        <v>0.927143627971105</v>
      </c>
      <c t="s">
        <v>101</v>
      </c>
      <c s="2">
        <v>1.58496250072116</v>
      </c>
    </row>
    <row r="2510" spans="1:4" ht="12.75" customHeight="1">
      <c r="A2510" t="s">
        <v>1089</v>
      </c>
      <c s="2">
        <v>0.927143627971105</v>
      </c>
      <c t="s">
        <v>594</v>
      </c>
      <c s="2">
        <v>1.58496250072116</v>
      </c>
    </row>
    <row r="2511" spans="1:4" ht="12.75" customHeight="1">
      <c r="A2511" t="s">
        <v>895</v>
      </c>
      <c s="2">
        <v>0.927143627971105</v>
      </c>
      <c t="s">
        <v>1099</v>
      </c>
      <c s="2">
        <v>1.58496250072116</v>
      </c>
    </row>
    <row r="2512" spans="1:4" ht="12.75" customHeight="1">
      <c r="A2512" t="s">
        <v>675</v>
      </c>
      <c s="2">
        <v>0.927143627971105</v>
      </c>
      <c t="s">
        <v>248</v>
      </c>
      <c s="2">
        <v>1.58496250072116</v>
      </c>
    </row>
    <row r="2513" spans="1:4" ht="12.75" customHeight="1">
      <c r="A2513" t="s">
        <v>1673</v>
      </c>
      <c s="2">
        <v>0.927143627971105</v>
      </c>
      <c t="s">
        <v>125</v>
      </c>
      <c s="2">
        <v>1.58496250072116</v>
      </c>
    </row>
    <row r="2514" spans="1:4" ht="12.75" customHeight="1">
      <c r="A2514" t="s">
        <v>1732</v>
      </c>
      <c s="2">
        <v>0.927143627971105</v>
      </c>
      <c t="s">
        <v>978</v>
      </c>
      <c s="2">
        <v>1.58496250072116</v>
      </c>
    </row>
    <row r="2515" spans="1:4" ht="12.75" customHeight="1">
      <c r="A2515" t="s">
        <v>397</v>
      </c>
      <c s="2">
        <v>0.927143627971105</v>
      </c>
      <c t="s">
        <v>1825</v>
      </c>
      <c s="2">
        <v>1.58496250072116</v>
      </c>
    </row>
    <row r="2516" spans="1:4" ht="12.75" customHeight="1">
      <c r="A2516" t="s">
        <v>877</v>
      </c>
      <c s="2">
        <v>0.927143627971105</v>
      </c>
      <c t="s">
        <v>1284</v>
      </c>
      <c s="2">
        <v>1.58496250072116</v>
      </c>
    </row>
    <row r="2517" spans="1:4" ht="12.75" customHeight="1">
      <c r="A2517" t="s">
        <v>2058</v>
      </c>
      <c s="2">
        <v>0.927143627971105</v>
      </c>
      <c t="s">
        <v>816</v>
      </c>
      <c s="2">
        <v>1.58496250072116</v>
      </c>
    </row>
    <row r="2518" spans="1:4" ht="12.75" customHeight="1">
      <c r="A2518" t="s">
        <v>404</v>
      </c>
      <c s="2">
        <v>0.927143627971105</v>
      </c>
      <c t="s">
        <v>992</v>
      </c>
      <c s="2">
        <v>1.58496250072116</v>
      </c>
    </row>
    <row r="2519" spans="1:4" ht="12.75" customHeight="1">
      <c r="A2519" t="s">
        <v>286</v>
      </c>
      <c s="2">
        <v>0.927143627971105</v>
      </c>
      <c t="s">
        <v>1406</v>
      </c>
      <c s="2">
        <v>1.58496250072116</v>
      </c>
    </row>
    <row r="2520" spans="1:4" ht="12.75" customHeight="1">
      <c r="A2520" t="s">
        <v>102</v>
      </c>
      <c s="2">
        <v>0.927143627971105</v>
      </c>
      <c t="s">
        <v>463</v>
      </c>
      <c s="2">
        <v>1.58496250072116</v>
      </c>
    </row>
    <row r="2521" spans="1:4" ht="12.75" customHeight="1">
      <c r="A2521" t="s">
        <v>341</v>
      </c>
      <c s="2">
        <v>0.927143627971105</v>
      </c>
      <c t="s">
        <v>1073</v>
      </c>
      <c s="2">
        <v>1.58496250072116</v>
      </c>
    </row>
    <row r="2522" spans="1:4" ht="12.75" customHeight="1">
      <c r="A2522" t="s">
        <v>1166</v>
      </c>
      <c s="2">
        <v>0.927143627971105</v>
      </c>
      <c t="s">
        <v>1880</v>
      </c>
      <c s="2">
        <v>1.58496250072116</v>
      </c>
    </row>
    <row r="2523" spans="1:4" ht="12.75" customHeight="1">
      <c r="A2523" t="s">
        <v>2329</v>
      </c>
      <c s="2">
        <v>0.927143627971105</v>
      </c>
      <c t="s">
        <v>364</v>
      </c>
      <c s="2">
        <v>1.58496250072116</v>
      </c>
    </row>
    <row r="2524" spans="1:4" ht="12.75" customHeight="1">
      <c r="A2524" t="s">
        <v>1357</v>
      </c>
      <c s="2">
        <v>0.927143627971105</v>
      </c>
      <c t="s">
        <v>1523</v>
      </c>
      <c s="2">
        <v>1.58496250072116</v>
      </c>
    </row>
    <row r="2525" spans="1:4" ht="12.75" customHeight="1">
      <c r="A2525" t="s">
        <v>638</v>
      </c>
      <c s="2">
        <v>0.927143627971105</v>
      </c>
      <c t="s">
        <v>183</v>
      </c>
      <c s="2">
        <v>1.58496250072116</v>
      </c>
    </row>
    <row r="2526" spans="1:4" ht="12.75" customHeight="1">
      <c r="A2526" t="s">
        <v>1481</v>
      </c>
      <c s="2">
        <v>0.927143627971105</v>
      </c>
      <c t="s">
        <v>1434</v>
      </c>
      <c s="2">
        <v>1.58496250072116</v>
      </c>
    </row>
    <row r="2527" spans="1:4" ht="12.75" customHeight="1">
      <c r="A2527" t="s">
        <v>850</v>
      </c>
      <c s="2">
        <v>0.927143627971105</v>
      </c>
      <c t="s">
        <v>1012</v>
      </c>
      <c s="2">
        <v>1.58496250072116</v>
      </c>
    </row>
    <row r="2528" spans="1:4" ht="12.75" customHeight="1">
      <c r="A2528" t="s">
        <v>1120</v>
      </c>
      <c s="2">
        <v>0.927143627971105</v>
      </c>
      <c t="s">
        <v>543</v>
      </c>
      <c s="2">
        <v>1.58496250072116</v>
      </c>
    </row>
    <row r="2529" spans="1:4" ht="12.75" customHeight="1">
      <c r="A2529" t="s">
        <v>277</v>
      </c>
      <c s="2">
        <v>0.927143627971105</v>
      </c>
      <c t="s">
        <v>2036</v>
      </c>
      <c s="2">
        <v>1.58496250072116</v>
      </c>
    </row>
    <row r="2530" spans="1:4" ht="12.75" customHeight="1">
      <c r="A2530" t="s">
        <v>446</v>
      </c>
      <c s="2">
        <v>0.927143627971105</v>
      </c>
      <c t="s">
        <v>2261</v>
      </c>
      <c s="2">
        <v>1.58496250072116</v>
      </c>
    </row>
    <row r="2531" spans="1:4" ht="12.75" customHeight="1">
      <c r="A2531" t="s">
        <v>1051</v>
      </c>
      <c s="2">
        <v>0.927143627971105</v>
      </c>
      <c t="s">
        <v>796</v>
      </c>
      <c s="2">
        <v>1.58496250072116</v>
      </c>
    </row>
    <row r="2532" spans="1:4" ht="12.75" customHeight="1">
      <c r="A2532" t="s">
        <v>946</v>
      </c>
      <c s="2">
        <v>0.927143627971105</v>
      </c>
      <c t="s">
        <v>593</v>
      </c>
      <c s="2">
        <v>1.58496250072116</v>
      </c>
    </row>
    <row r="2533" spans="1:4" ht="12.75" customHeight="1">
      <c r="A2533" t="s">
        <v>1422</v>
      </c>
      <c s="2">
        <v>0.927143627971105</v>
      </c>
      <c t="s">
        <v>1865</v>
      </c>
      <c s="2">
        <v>1.58496250072116</v>
      </c>
    </row>
    <row r="2534" spans="1:4" ht="12.75" customHeight="1">
      <c r="A2534" t="s">
        <v>387</v>
      </c>
      <c s="2">
        <v>0.92286485482446</v>
      </c>
      <c t="s">
        <v>2174</v>
      </c>
      <c s="2">
        <v>1</v>
      </c>
    </row>
    <row r="2535" spans="1:4" ht="12.75" customHeight="1">
      <c r="A2535" t="s">
        <v>387</v>
      </c>
      <c s="2">
        <v>0.92286485482446</v>
      </c>
      <c t="s">
        <v>702</v>
      </c>
      <c s="2">
        <v>0.396240625180289</v>
      </c>
    </row>
    <row r="2536" spans="1:4" ht="12.75" customHeight="1">
      <c r="A2536" t="s">
        <v>491</v>
      </c>
      <c s="2">
        <v>0.905493909920014</v>
      </c>
      <c t="s">
        <v>524</v>
      </c>
      <c s="2">
        <v>1.54795206325824</v>
      </c>
    </row>
    <row r="2537" spans="1:4" ht="12.75" customHeight="1">
      <c r="A2537" t="s">
        <v>1565</v>
      </c>
      <c s="2">
        <v>0.905493909920014</v>
      </c>
      <c t="s">
        <v>570</v>
      </c>
      <c s="2">
        <v>1.54795206325824</v>
      </c>
    </row>
    <row r="2538" spans="1:4" ht="12.75" customHeight="1">
      <c r="A2538" t="s">
        <v>1030</v>
      </c>
      <c s="2">
        <v>0.905493909920014</v>
      </c>
      <c t="s">
        <v>2174</v>
      </c>
      <c s="2">
        <v>1.54795206325824</v>
      </c>
    </row>
    <row r="2539" spans="1:4" ht="12.75" customHeight="1">
      <c r="A2539" t="s">
        <v>2067</v>
      </c>
      <c s="2">
        <v>0.877443751081734</v>
      </c>
      <c t="s">
        <v>1322</v>
      </c>
      <c s="2">
        <v>1.5</v>
      </c>
    </row>
    <row r="2540" spans="1:4" ht="12.75" customHeight="1">
      <c r="A2540" t="s">
        <v>2190</v>
      </c>
      <c s="2">
        <v>0.877443751081734</v>
      </c>
      <c t="s">
        <v>711</v>
      </c>
      <c s="2">
        <v>1.5</v>
      </c>
    </row>
    <row r="2541" spans="1:4" ht="12.75" customHeight="1">
      <c r="A2541" t="s">
        <v>1318</v>
      </c>
      <c s="2">
        <v>0.877443751081734</v>
      </c>
      <c t="s">
        <v>152</v>
      </c>
      <c s="2">
        <v>1.5</v>
      </c>
    </row>
    <row r="2542" spans="1:4" ht="12.75" customHeight="1">
      <c r="A2542" t="s">
        <v>1442</v>
      </c>
      <c s="2">
        <v>0.877443751081734</v>
      </c>
      <c t="s">
        <v>1411</v>
      </c>
      <c s="2">
        <v>1.5</v>
      </c>
    </row>
    <row r="2543" spans="1:4" ht="12.75" customHeight="1">
      <c r="A2543" t="s">
        <v>2176</v>
      </c>
      <c s="2">
        <v>0.877443751081734</v>
      </c>
      <c t="s">
        <v>949</v>
      </c>
      <c s="2">
        <v>1.5</v>
      </c>
    </row>
    <row r="2544" spans="1:4" ht="12.75" customHeight="1">
      <c r="A2544" t="s">
        <v>1336</v>
      </c>
      <c s="2">
        <v>0.877443751081734</v>
      </c>
      <c t="s">
        <v>1857</v>
      </c>
      <c s="2">
        <v>1.5</v>
      </c>
    </row>
    <row r="2545" spans="1:4" ht="12.75" customHeight="1">
      <c r="A2545" t="s">
        <v>995</v>
      </c>
      <c s="2">
        <v>0.877443751081734</v>
      </c>
      <c t="s">
        <v>949</v>
      </c>
      <c s="2">
        <v>1.5</v>
      </c>
    </row>
    <row r="2546" spans="1:4" ht="12.75" customHeight="1">
      <c r="A2546" t="s">
        <v>875</v>
      </c>
      <c s="2">
        <v>0.877443751081734</v>
      </c>
      <c t="s">
        <v>1857</v>
      </c>
      <c s="2">
        <v>1.5</v>
      </c>
    </row>
    <row r="2547" spans="1:4" ht="12.75" customHeight="1">
      <c r="A2547" t="s">
        <v>92</v>
      </c>
      <c s="2">
        <v>0.877443751081734</v>
      </c>
      <c t="s">
        <v>1365</v>
      </c>
      <c s="2">
        <v>1.5</v>
      </c>
    </row>
    <row r="2548" spans="1:4" ht="12.75" customHeight="1">
      <c r="A2548" t="s">
        <v>327</v>
      </c>
      <c s="2">
        <v>0.877443751081734</v>
      </c>
      <c t="s">
        <v>314</v>
      </c>
      <c s="2">
        <v>1.5</v>
      </c>
    </row>
    <row r="2549" spans="1:4" ht="12.75" customHeight="1">
      <c r="A2549" t="s">
        <v>2301</v>
      </c>
      <c s="2">
        <v>0.877443751081734</v>
      </c>
      <c t="s">
        <v>2007</v>
      </c>
      <c s="2">
        <v>1.5</v>
      </c>
    </row>
    <row r="2550" spans="1:4" ht="12.75" customHeight="1">
      <c r="A2550" t="s">
        <v>913</v>
      </c>
      <c s="2">
        <v>0.877443751081734</v>
      </c>
      <c t="s">
        <v>2007</v>
      </c>
      <c s="2">
        <v>1.5</v>
      </c>
    </row>
    <row r="2551" spans="1:4" ht="12.75" customHeight="1">
      <c r="A2551" t="s">
        <v>2028</v>
      </c>
      <c s="2">
        <v>0.877443751081734</v>
      </c>
      <c t="s">
        <v>2151</v>
      </c>
      <c s="2">
        <v>1.5</v>
      </c>
    </row>
    <row r="2552" spans="1:4" ht="12.75" customHeight="1">
      <c r="A2552" t="s">
        <v>2178</v>
      </c>
      <c s="2">
        <v>0.877443751081734</v>
      </c>
      <c t="s">
        <v>1365</v>
      </c>
      <c s="2">
        <v>1.5</v>
      </c>
    </row>
    <row r="2553" spans="1:4" ht="12.75" customHeight="1">
      <c r="A2553" t="s">
        <v>2239</v>
      </c>
      <c s="2">
        <v>0.877443751081734</v>
      </c>
      <c t="s">
        <v>2151</v>
      </c>
      <c s="2">
        <v>1.5</v>
      </c>
    </row>
    <row r="2554" spans="1:4" ht="12.75" customHeight="1">
      <c r="A2554" t="s">
        <v>602</v>
      </c>
      <c s="2">
        <v>0.877443751081734</v>
      </c>
      <c t="s">
        <v>2151</v>
      </c>
      <c s="2">
        <v>1.5</v>
      </c>
    </row>
    <row r="2555" spans="1:4" ht="12.75" customHeight="1">
      <c r="A2555" t="s">
        <v>1143</v>
      </c>
      <c s="2">
        <v>0.877443751081734</v>
      </c>
      <c t="s">
        <v>1127</v>
      </c>
      <c s="2">
        <v>1.5</v>
      </c>
    </row>
    <row r="2556" spans="1:4" ht="12.75" customHeight="1">
      <c r="A2556" t="s">
        <v>888</v>
      </c>
      <c s="2">
        <v>0.877443751081734</v>
      </c>
      <c t="s">
        <v>1411</v>
      </c>
      <c s="2">
        <v>1.5</v>
      </c>
    </row>
    <row r="2557" spans="1:4" ht="12.75" customHeight="1">
      <c r="A2557" t="s">
        <v>455</v>
      </c>
      <c s="2">
        <v>0.877443751081734</v>
      </c>
      <c t="s">
        <v>1100</v>
      </c>
      <c s="2">
        <v>1.5</v>
      </c>
    </row>
    <row r="2558" spans="1:4" ht="12.75" customHeight="1">
      <c r="A2558" t="s">
        <v>1246</v>
      </c>
      <c s="2">
        <v>0.877443751081734</v>
      </c>
      <c t="s">
        <v>314</v>
      </c>
      <c s="2">
        <v>1.5</v>
      </c>
    </row>
    <row r="2559" spans="1:4" ht="12.75" customHeight="1">
      <c r="A2559" t="s">
        <v>644</v>
      </c>
      <c s="2">
        <v>0.877443751081734</v>
      </c>
      <c t="s">
        <v>1332</v>
      </c>
      <c s="2">
        <v>1.5</v>
      </c>
    </row>
    <row r="2560" spans="1:4" ht="12.75" customHeight="1">
      <c r="A2560" t="s">
        <v>1948</v>
      </c>
      <c s="2">
        <v>0.877443751081734</v>
      </c>
      <c t="s">
        <v>1332</v>
      </c>
      <c s="2">
        <v>1.5</v>
      </c>
    </row>
    <row r="2561" spans="1:4" ht="12.75" customHeight="1">
      <c r="A2561" t="s">
        <v>1525</v>
      </c>
      <c s="2">
        <v>0.877443751081734</v>
      </c>
      <c t="s">
        <v>314</v>
      </c>
      <c s="2">
        <v>1.5</v>
      </c>
    </row>
    <row r="2562" spans="1:4" ht="12.75" customHeight="1">
      <c r="A2562" t="s">
        <v>1834</v>
      </c>
      <c s="2">
        <v>0.873002691269262</v>
      </c>
      <c t="s">
        <v>1459</v>
      </c>
      <c s="2">
        <v>0.792481250360578</v>
      </c>
    </row>
    <row r="2563" spans="1:4" ht="12.75" customHeight="1">
      <c r="A2563" t="s">
        <v>1834</v>
      </c>
      <c s="2">
        <v>0.873002691269262</v>
      </c>
      <c t="s">
        <v>2249</v>
      </c>
      <c s="2">
        <v>0.528320833573719</v>
      </c>
    </row>
    <row r="2564" spans="1:4" ht="12.75" customHeight="1">
      <c r="A2564" t="s">
        <v>1110</v>
      </c>
      <c s="2">
        <v>0.873002691269262</v>
      </c>
      <c t="s">
        <v>2227</v>
      </c>
      <c s="2">
        <v>0.792481250360578</v>
      </c>
    </row>
    <row r="2565" spans="1:4" ht="12.75" customHeight="1">
      <c r="A2565" t="s">
        <v>1110</v>
      </c>
      <c s="2">
        <v>0.873002691269262</v>
      </c>
      <c t="s">
        <v>1342</v>
      </c>
      <c s="2">
        <v>0.528320833573719</v>
      </c>
    </row>
    <row r="2566" spans="1:4" ht="12.75" customHeight="1">
      <c r="A2566" t="s">
        <v>1965</v>
      </c>
      <c s="2">
        <v>0.873002691269262</v>
      </c>
      <c t="s">
        <v>511</v>
      </c>
      <c s="2">
        <v>0.792481250360578</v>
      </c>
    </row>
    <row r="2567" spans="1:4" ht="12.75" customHeight="1">
      <c r="A2567" t="s">
        <v>1965</v>
      </c>
      <c s="2">
        <v>0.873002691269262</v>
      </c>
      <c t="s">
        <v>1517</v>
      </c>
      <c s="2">
        <v>0.528320833573719</v>
      </c>
    </row>
    <row r="2568" spans="1:4" ht="12.75" customHeight="1">
      <c r="A2568" t="s">
        <v>803</v>
      </c>
      <c s="2">
        <v>0.873002691269262</v>
      </c>
      <c t="s">
        <v>1498</v>
      </c>
      <c s="2">
        <v>0.792481250360578</v>
      </c>
    </row>
    <row r="2569" spans="1:4" ht="12.75" customHeight="1">
      <c r="A2569" t="s">
        <v>803</v>
      </c>
      <c s="2">
        <v>0.873002691269262</v>
      </c>
      <c t="s">
        <v>1517</v>
      </c>
      <c s="2">
        <v>0.528320833573719</v>
      </c>
    </row>
    <row r="2570" spans="1:4" ht="12.75" customHeight="1">
      <c r="A2570" t="s">
        <v>1247</v>
      </c>
      <c s="2">
        <v>0.873002691269262</v>
      </c>
      <c t="s">
        <v>1150</v>
      </c>
      <c s="2">
        <v>0.792481250360578</v>
      </c>
    </row>
    <row r="2571" spans="1:4" ht="12.75" customHeight="1">
      <c r="A2571" t="s">
        <v>1247</v>
      </c>
      <c s="2">
        <v>0.873002691269262</v>
      </c>
      <c t="s">
        <v>1977</v>
      </c>
      <c s="2">
        <v>0.528320833573719</v>
      </c>
    </row>
    <row r="2572" spans="1:4" ht="12.75" customHeight="1">
      <c r="A2572" t="s">
        <v>57</v>
      </c>
      <c s="2">
        <v>0.873002691269262</v>
      </c>
      <c t="s">
        <v>1245</v>
      </c>
      <c s="2">
        <v>0.792481250360578</v>
      </c>
    </row>
    <row r="2573" spans="1:4" ht="12.75" customHeight="1">
      <c r="A2573" t="s">
        <v>57</v>
      </c>
      <c s="2">
        <v>0.873002691269262</v>
      </c>
      <c t="s">
        <v>1475</v>
      </c>
      <c s="2">
        <v>0.528320833573719</v>
      </c>
    </row>
    <row r="2574" spans="1:4" ht="12.75" customHeight="1">
      <c r="A2574" t="s">
        <v>1970</v>
      </c>
      <c s="2">
        <v>0.873002691269262</v>
      </c>
      <c t="s">
        <v>2348</v>
      </c>
      <c s="2">
        <v>0.792481250360578</v>
      </c>
    </row>
    <row r="2575" spans="1:4" ht="12.75" customHeight="1">
      <c r="A2575" t="s">
        <v>1970</v>
      </c>
      <c s="2">
        <v>0.873002691269262</v>
      </c>
      <c t="s">
        <v>436</v>
      </c>
      <c s="2">
        <v>0.528320833573719</v>
      </c>
    </row>
    <row r="2576" spans="1:4" ht="12.75" customHeight="1">
      <c r="A2576" t="s">
        <v>357</v>
      </c>
      <c s="2">
        <v>0.873002691269262</v>
      </c>
      <c t="s">
        <v>1365</v>
      </c>
      <c s="2">
        <v>0.792481250360578</v>
      </c>
    </row>
    <row r="2577" spans="1:4" ht="12.75" customHeight="1">
      <c r="A2577" t="s">
        <v>357</v>
      </c>
      <c s="2">
        <v>0.873002691269262</v>
      </c>
      <c t="s">
        <v>1861</v>
      </c>
      <c s="2">
        <v>0.528320833573719</v>
      </c>
    </row>
    <row r="2578" spans="1:4" ht="12.75" customHeight="1">
      <c r="A2578" t="s">
        <v>1888</v>
      </c>
      <c s="2">
        <v>0.873002691269262</v>
      </c>
      <c t="s">
        <v>1317</v>
      </c>
      <c s="2">
        <v>0.792481250360578</v>
      </c>
    </row>
    <row r="2579" spans="1:4" ht="12.75" customHeight="1">
      <c r="A2579" t="s">
        <v>1888</v>
      </c>
      <c s="2">
        <v>0.873002691269262</v>
      </c>
      <c t="s">
        <v>1861</v>
      </c>
      <c s="2">
        <v>0.528320833573719</v>
      </c>
    </row>
    <row r="2580" spans="1:4" ht="12.75" customHeight="1">
      <c r="A2580" t="s">
        <v>2111</v>
      </c>
      <c s="2">
        <v>0.873002691269262</v>
      </c>
      <c t="s">
        <v>1453</v>
      </c>
      <c s="2">
        <v>0.792481250360578</v>
      </c>
    </row>
    <row r="2581" spans="1:4" ht="12.75" customHeight="1">
      <c r="A2581" t="s">
        <v>2111</v>
      </c>
      <c s="2">
        <v>0.873002691269262</v>
      </c>
      <c t="s">
        <v>1861</v>
      </c>
      <c s="2">
        <v>0.528320833573719</v>
      </c>
    </row>
    <row r="2582" spans="1:4" ht="12.75" customHeight="1">
      <c r="A2582" t="s">
        <v>222</v>
      </c>
      <c s="2">
        <v>0.873002691269262</v>
      </c>
      <c t="s">
        <v>2060</v>
      </c>
      <c s="2">
        <v>0.792481250360578</v>
      </c>
    </row>
    <row r="2583" spans="1:4" ht="12.75" customHeight="1">
      <c r="A2583" t="s">
        <v>222</v>
      </c>
      <c s="2">
        <v>0.873002691269262</v>
      </c>
      <c t="s">
        <v>639</v>
      </c>
      <c s="2">
        <v>0.528320833573719</v>
      </c>
    </row>
    <row r="2584" spans="1:4" ht="12.75" customHeight="1">
      <c r="A2584" t="s">
        <v>35</v>
      </c>
      <c s="2">
        <v>0.873002691269262</v>
      </c>
      <c t="s">
        <v>1398</v>
      </c>
      <c s="2">
        <v>0.792481250360578</v>
      </c>
    </row>
    <row r="2585" spans="1:4" ht="12.75" customHeight="1">
      <c r="A2585" t="s">
        <v>35</v>
      </c>
      <c s="2">
        <v>0.873002691269262</v>
      </c>
      <c t="s">
        <v>1578</v>
      </c>
      <c s="2">
        <v>0.528320833573719</v>
      </c>
    </row>
    <row r="2586" spans="1:4" ht="12.75" customHeight="1">
      <c r="A2586" t="s">
        <v>1307</v>
      </c>
      <c s="2">
        <v>0.873002691269262</v>
      </c>
      <c t="s">
        <v>1506</v>
      </c>
      <c s="2">
        <v>0.792481250360578</v>
      </c>
    </row>
    <row r="2587" spans="1:4" ht="12.75" customHeight="1">
      <c r="A2587" t="s">
        <v>1307</v>
      </c>
      <c s="2">
        <v>0.873002691269262</v>
      </c>
      <c t="s">
        <v>1568</v>
      </c>
      <c s="2">
        <v>0.528320833573719</v>
      </c>
    </row>
    <row r="2588" spans="1:4" ht="12.75" customHeight="1">
      <c r="A2588" t="s">
        <v>839</v>
      </c>
      <c s="2">
        <v>0.873002691269262</v>
      </c>
      <c t="s">
        <v>42</v>
      </c>
      <c s="2">
        <v>0.792481250360578</v>
      </c>
    </row>
    <row r="2589" spans="1:4" ht="12.75" customHeight="1">
      <c r="A2589" t="s">
        <v>839</v>
      </c>
      <c s="2">
        <v>0.873002691269262</v>
      </c>
      <c t="s">
        <v>1568</v>
      </c>
      <c s="2">
        <v>0.528320833573719</v>
      </c>
    </row>
    <row r="2590" spans="1:4" ht="12.75" customHeight="1">
      <c r="A2590" t="s">
        <v>1959</v>
      </c>
      <c s="2">
        <v>0.873002691269262</v>
      </c>
      <c t="s">
        <v>1346</v>
      </c>
      <c s="2">
        <v>0.792481250360578</v>
      </c>
    </row>
    <row r="2591" spans="1:4" ht="12.75" customHeight="1">
      <c r="A2591" t="s">
        <v>1959</v>
      </c>
      <c s="2">
        <v>0.873002691269262</v>
      </c>
      <c t="s">
        <v>1861</v>
      </c>
      <c s="2">
        <v>0.528320833573719</v>
      </c>
    </row>
    <row r="2592" spans="1:4" ht="12.75" customHeight="1">
      <c r="A2592" t="s">
        <v>1991</v>
      </c>
      <c s="2">
        <v>0.873002691269262</v>
      </c>
      <c t="s">
        <v>2336</v>
      </c>
      <c s="2">
        <v>0.792481250360578</v>
      </c>
    </row>
    <row r="2593" spans="1:4" ht="12.75" customHeight="1">
      <c r="A2593" t="s">
        <v>1991</v>
      </c>
      <c s="2">
        <v>0.873002691269262</v>
      </c>
      <c t="s">
        <v>1744</v>
      </c>
      <c s="2">
        <v>0.528320833573719</v>
      </c>
    </row>
    <row r="2594" spans="1:4" ht="12.75" customHeight="1">
      <c r="A2594" t="s">
        <v>377</v>
      </c>
      <c s="2">
        <v>0.873002691269262</v>
      </c>
      <c t="s">
        <v>2151</v>
      </c>
      <c s="2">
        <v>0.792481250360578</v>
      </c>
    </row>
    <row r="2595" spans="1:4" ht="12.75" customHeight="1">
      <c r="A2595" t="s">
        <v>377</v>
      </c>
      <c s="2">
        <v>0.873002691269262</v>
      </c>
      <c t="s">
        <v>32</v>
      </c>
      <c s="2">
        <v>0.528320833573719</v>
      </c>
    </row>
    <row r="2596" spans="1:4" ht="12.75" customHeight="1">
      <c r="A2596" t="s">
        <v>942</v>
      </c>
      <c s="2">
        <v>0.873002691269262</v>
      </c>
      <c t="s">
        <v>2007</v>
      </c>
      <c s="2">
        <v>0.792481250360578</v>
      </c>
    </row>
    <row r="2597" spans="1:4" ht="12.75" customHeight="1">
      <c r="A2597" t="s">
        <v>942</v>
      </c>
      <c s="2">
        <v>0.873002691269262</v>
      </c>
      <c t="s">
        <v>2305</v>
      </c>
      <c s="2">
        <v>0.528320833573719</v>
      </c>
    </row>
    <row r="2598" spans="1:4" ht="12.75" customHeight="1">
      <c r="A2598" t="s">
        <v>1355</v>
      </c>
      <c s="2">
        <v>0.873002691269262</v>
      </c>
      <c t="s">
        <v>1359</v>
      </c>
      <c s="2">
        <v>0.792481250360578</v>
      </c>
    </row>
    <row r="2599" spans="1:4" ht="12.75" customHeight="1">
      <c r="A2599" t="s">
        <v>1355</v>
      </c>
      <c s="2">
        <v>0.873002691269262</v>
      </c>
      <c t="s">
        <v>2002</v>
      </c>
      <c s="2">
        <v>0.528320833573719</v>
      </c>
    </row>
    <row r="2600" spans="1:4" ht="12.75" customHeight="1">
      <c r="A2600" t="s">
        <v>1885</v>
      </c>
      <c s="2">
        <v>0.873002691269262</v>
      </c>
      <c t="s">
        <v>2355</v>
      </c>
      <c s="2">
        <v>0.792481250360578</v>
      </c>
    </row>
    <row r="2601" spans="1:4" ht="12.75" customHeight="1">
      <c r="A2601" t="s">
        <v>1885</v>
      </c>
      <c s="2">
        <v>0.873002691269262</v>
      </c>
      <c t="s">
        <v>431</v>
      </c>
      <c s="2">
        <v>0.528320833573719</v>
      </c>
    </row>
    <row r="2602" spans="1:4" ht="12.75" customHeight="1">
      <c r="A2602" t="s">
        <v>1722</v>
      </c>
      <c s="2">
        <v>0.873002691269262</v>
      </c>
      <c t="s">
        <v>1328</v>
      </c>
      <c s="2">
        <v>0.792481250360578</v>
      </c>
    </row>
    <row r="2603" spans="1:4" ht="12.75" customHeight="1">
      <c r="A2603" t="s">
        <v>1722</v>
      </c>
      <c s="2">
        <v>0.873002691269262</v>
      </c>
      <c t="s">
        <v>1475</v>
      </c>
      <c s="2">
        <v>0.528320833573719</v>
      </c>
    </row>
    <row r="2604" spans="1:4" ht="12.75" customHeight="1">
      <c r="A2604" t="s">
        <v>1906</v>
      </c>
      <c s="2">
        <v>0.873002691269262</v>
      </c>
      <c t="s">
        <v>533</v>
      </c>
      <c s="2">
        <v>0.792481250360578</v>
      </c>
    </row>
    <row r="2605" spans="1:4" ht="12.75" customHeight="1">
      <c r="A2605" t="s">
        <v>1906</v>
      </c>
      <c s="2">
        <v>0.873002691269262</v>
      </c>
      <c t="s">
        <v>1578</v>
      </c>
      <c s="2">
        <v>0.528320833573719</v>
      </c>
    </row>
    <row r="2606" spans="1:4" ht="12.75" customHeight="1">
      <c r="A2606" t="s">
        <v>1427</v>
      </c>
      <c s="2">
        <v>0.873002691269262</v>
      </c>
      <c t="s">
        <v>1364</v>
      </c>
      <c s="2">
        <v>0.792481250360578</v>
      </c>
    </row>
    <row r="2607" spans="1:4" ht="12.75" customHeight="1">
      <c r="A2607" t="s">
        <v>1427</v>
      </c>
      <c s="2">
        <v>0.873002691269262</v>
      </c>
      <c t="s">
        <v>2305</v>
      </c>
      <c s="2">
        <v>0.528320833573719</v>
      </c>
    </row>
    <row r="2608" spans="1:4" ht="12.75" customHeight="1">
      <c r="A2608" t="s">
        <v>202</v>
      </c>
      <c s="2">
        <v>0.848767341320033</v>
      </c>
      <c t="s">
        <v>2269</v>
      </c>
      <c s="2">
        <v>0.528320833573719</v>
      </c>
    </row>
    <row r="2609" spans="1:4" ht="12.75" customHeight="1">
      <c r="A2609" t="s">
        <v>202</v>
      </c>
      <c s="2">
        <v>0.848767341320033</v>
      </c>
      <c t="s">
        <v>2269</v>
      </c>
      <c s="2">
        <v>0.528320833573719</v>
      </c>
    </row>
    <row r="2610" spans="1:4" ht="12.75" customHeight="1">
      <c r="A2610" t="s">
        <v>202</v>
      </c>
      <c s="2">
        <v>0.848767341320033</v>
      </c>
      <c t="s">
        <v>227</v>
      </c>
      <c s="2">
        <v>0.352213889049146</v>
      </c>
    </row>
    <row r="2611" spans="1:4" ht="12.75" customHeight="1">
      <c r="A2611" t="s">
        <v>631</v>
      </c>
      <c s="2">
        <v>0.838082583618491</v>
      </c>
      <c t="s">
        <v>1761</v>
      </c>
      <c s="2">
        <v>0.633985000288463</v>
      </c>
    </row>
    <row r="2612" spans="1:4" ht="12.75" customHeight="1">
      <c r="A2612" t="s">
        <v>631</v>
      </c>
      <c s="2">
        <v>0.838082583618491</v>
      </c>
      <c t="s">
        <v>1761</v>
      </c>
      <c s="2">
        <v>0.633985000288463</v>
      </c>
    </row>
    <row r="2613" spans="1:4" ht="12.75" customHeight="1">
      <c r="A2613" t="s">
        <v>567</v>
      </c>
      <c s="2">
        <v>0.838082583618491</v>
      </c>
      <c t="s">
        <v>1761</v>
      </c>
      <c s="2">
        <v>0.633985000288463</v>
      </c>
    </row>
    <row r="2614" spans="1:4" ht="12.75" customHeight="1">
      <c r="A2614" t="s">
        <v>567</v>
      </c>
      <c s="2">
        <v>0.838082583618491</v>
      </c>
      <c t="s">
        <v>1761</v>
      </c>
      <c s="2">
        <v>0.633985000288463</v>
      </c>
    </row>
    <row r="2615" spans="1:4" ht="12.75" customHeight="1">
      <c r="A2615" t="s">
        <v>1507</v>
      </c>
      <c s="2">
        <v>0.838082583618491</v>
      </c>
      <c t="s">
        <v>599</v>
      </c>
      <c s="2">
        <v>0.633985000288463</v>
      </c>
    </row>
    <row r="2616" spans="1:4" ht="12.75" customHeight="1">
      <c r="A2616" t="s">
        <v>1507</v>
      </c>
      <c s="2">
        <v>0.838082583618491</v>
      </c>
      <c t="s">
        <v>1011</v>
      </c>
      <c s="2">
        <v>0.633985000288463</v>
      </c>
    </row>
    <row r="2617" spans="1:4" ht="12.75" customHeight="1">
      <c r="A2617" t="s">
        <v>620</v>
      </c>
      <c s="2">
        <v>0.838082583618491</v>
      </c>
      <c t="s">
        <v>1761</v>
      </c>
      <c s="2">
        <v>0.633985000288463</v>
      </c>
    </row>
    <row r="2618" spans="1:4" ht="12.75" customHeight="1">
      <c r="A2618" t="s">
        <v>620</v>
      </c>
      <c s="2">
        <v>0.838082583618491</v>
      </c>
      <c t="s">
        <v>1761</v>
      </c>
      <c s="2">
        <v>0.633985000288463</v>
      </c>
    </row>
    <row r="2619" spans="1:4" ht="12.75" customHeight="1">
      <c r="A2619" t="s">
        <v>1447</v>
      </c>
      <c s="2">
        <v>0.838082583618491</v>
      </c>
      <c t="s">
        <v>599</v>
      </c>
      <c s="2">
        <v>0.633985000288463</v>
      </c>
    </row>
    <row r="2620" spans="1:4" ht="12.75" customHeight="1">
      <c r="A2620" t="s">
        <v>1447</v>
      </c>
      <c s="2">
        <v>0.838082583618491</v>
      </c>
      <c t="s">
        <v>1011</v>
      </c>
      <c s="2">
        <v>0.633985000288463</v>
      </c>
    </row>
    <row r="2621" spans="1:4" ht="12.75" customHeight="1">
      <c r="A2621" t="s">
        <v>1982</v>
      </c>
      <c s="2">
        <v>0.838082583618491</v>
      </c>
      <c t="s">
        <v>2247</v>
      </c>
      <c s="2">
        <v>0.633985000288463</v>
      </c>
    </row>
    <row r="2622" spans="1:4" ht="12.75" customHeight="1">
      <c r="A2622" t="s">
        <v>1982</v>
      </c>
      <c s="2">
        <v>0.838082583618491</v>
      </c>
      <c t="s">
        <v>1692</v>
      </c>
      <c s="2">
        <v>0.633985000288463</v>
      </c>
    </row>
    <row r="2623" spans="1:4" ht="12.75" customHeight="1">
      <c r="A2623" t="s">
        <v>1044</v>
      </c>
      <c s="2">
        <v>0.838082583618491</v>
      </c>
      <c t="s">
        <v>1510</v>
      </c>
      <c s="2">
        <v>0.633985000288463</v>
      </c>
    </row>
    <row r="2624" spans="1:4" ht="12.75" customHeight="1">
      <c r="A2624" t="s">
        <v>1044</v>
      </c>
      <c s="2">
        <v>0.838082583618491</v>
      </c>
      <c t="s">
        <v>1437</v>
      </c>
      <c s="2">
        <v>0.633985000288463</v>
      </c>
    </row>
    <row r="2625" spans="1:4" ht="12.75" customHeight="1">
      <c r="A2625" t="s">
        <v>2217</v>
      </c>
      <c s="2">
        <v>0.838082583618491</v>
      </c>
      <c t="s">
        <v>2362</v>
      </c>
      <c s="2">
        <v>0.633985000288463</v>
      </c>
    </row>
    <row r="2626" spans="1:4" ht="12.75" customHeight="1">
      <c r="A2626" t="s">
        <v>2217</v>
      </c>
      <c s="2">
        <v>0.838082583618491</v>
      </c>
      <c t="s">
        <v>920</v>
      </c>
      <c s="2">
        <v>0.633985000288463</v>
      </c>
    </row>
    <row r="2627" spans="1:4" ht="12.75" customHeight="1">
      <c r="A2627" t="s">
        <v>1458</v>
      </c>
      <c s="2">
        <v>0.838082583618491</v>
      </c>
      <c t="s">
        <v>1543</v>
      </c>
      <c s="2">
        <v>0.633985000288463</v>
      </c>
    </row>
    <row r="2628" spans="1:4" ht="12.75" customHeight="1">
      <c r="A2628" t="s">
        <v>1458</v>
      </c>
      <c s="2">
        <v>0.838082583618491</v>
      </c>
      <c t="s">
        <v>632</v>
      </c>
      <c s="2">
        <v>0.633985000288463</v>
      </c>
    </row>
    <row r="2629" spans="1:4" ht="12.75" customHeight="1">
      <c r="A2629" t="s">
        <v>1071</v>
      </c>
      <c s="2">
        <v>0.838082583618491</v>
      </c>
      <c t="s">
        <v>1292</v>
      </c>
      <c s="2">
        <v>0.633985000288463</v>
      </c>
    </row>
    <row r="2630" spans="1:4" ht="12.75" customHeight="1">
      <c r="A2630" t="s">
        <v>1071</v>
      </c>
      <c s="2">
        <v>0.838082583618491</v>
      </c>
      <c t="s">
        <v>2</v>
      </c>
      <c s="2">
        <v>0.633985000288463</v>
      </c>
    </row>
    <row r="2631" spans="1:4" ht="12.75" customHeight="1">
      <c r="A2631" t="s">
        <v>2238</v>
      </c>
      <c s="2">
        <v>0.838082583618491</v>
      </c>
      <c t="s">
        <v>1761</v>
      </c>
      <c s="2">
        <v>0.633985000288463</v>
      </c>
    </row>
    <row r="2632" spans="1:4" ht="12.75" customHeight="1">
      <c r="A2632" t="s">
        <v>2238</v>
      </c>
      <c s="2">
        <v>0.838082583618491</v>
      </c>
      <c t="s">
        <v>1761</v>
      </c>
      <c s="2">
        <v>0.633985000288463</v>
      </c>
    </row>
    <row r="2633" spans="1:4" ht="12.75" customHeight="1">
      <c r="A2633" t="s">
        <v>2267</v>
      </c>
      <c s="2">
        <v>0.838082583618491</v>
      </c>
      <c t="s">
        <v>1761</v>
      </c>
      <c s="2">
        <v>0.633985000288463</v>
      </c>
    </row>
    <row r="2634" spans="1:4" ht="12.75" customHeight="1">
      <c r="A2634" t="s">
        <v>2267</v>
      </c>
      <c s="2">
        <v>0.838082583618491</v>
      </c>
      <c t="s">
        <v>1761</v>
      </c>
      <c s="2">
        <v>0.633985000288463</v>
      </c>
    </row>
    <row r="2635" spans="1:4" ht="12.75" customHeight="1">
      <c r="A2635" t="s">
        <v>985</v>
      </c>
      <c s="2">
        <v>0.838082583618491</v>
      </c>
      <c t="s">
        <v>1761</v>
      </c>
      <c s="2">
        <v>0.633985000288463</v>
      </c>
    </row>
    <row r="2636" spans="1:4" ht="12.75" customHeight="1">
      <c r="A2636" t="s">
        <v>985</v>
      </c>
      <c s="2">
        <v>0.838082583618491</v>
      </c>
      <c t="s">
        <v>1761</v>
      </c>
      <c s="2">
        <v>0.633985000288463</v>
      </c>
    </row>
    <row r="2637" spans="1:4" ht="12.75" customHeight="1">
      <c r="A2637" t="s">
        <v>1303</v>
      </c>
      <c s="2">
        <v>0.789843774803492</v>
      </c>
      <c t="s">
        <v>227</v>
      </c>
      <c s="2">
        <v>0.666666666666667</v>
      </c>
    </row>
    <row r="2638" spans="1:4" ht="12.75" customHeight="1">
      <c r="A2638" t="s">
        <v>1303</v>
      </c>
      <c s="2">
        <v>0.789843774803492</v>
      </c>
      <c t="s">
        <v>1803</v>
      </c>
      <c s="2">
        <v>0.528320833573719</v>
      </c>
    </row>
    <row r="2639" spans="1:4" ht="12.75" customHeight="1">
      <c r="A2639" t="s">
        <v>2091</v>
      </c>
      <c s="2">
        <v>0.789843774803492</v>
      </c>
      <c t="s">
        <v>227</v>
      </c>
      <c s="2">
        <v>0.666666666666667</v>
      </c>
    </row>
    <row r="2640" spans="1:4" ht="12.75" customHeight="1">
      <c r="A2640" t="s">
        <v>2091</v>
      </c>
      <c s="2">
        <v>0.789843774803492</v>
      </c>
      <c t="s">
        <v>1578</v>
      </c>
      <c s="2">
        <v>0.528320833573719</v>
      </c>
    </row>
    <row r="2641" spans="1:4" ht="12.75" customHeight="1">
      <c r="A2641" t="s">
        <v>1319</v>
      </c>
      <c s="2">
        <v>0.785702422142336</v>
      </c>
      <c t="s">
        <v>965</v>
      </c>
      <c s="2">
        <v>0.792481250360578</v>
      </c>
    </row>
    <row r="2642" spans="1:4" ht="12.75" customHeight="1">
      <c r="A2642" t="s">
        <v>1319</v>
      </c>
      <c s="2">
        <v>0.785702422142336</v>
      </c>
      <c t="s">
        <v>1121</v>
      </c>
      <c s="2">
        <v>0.396240625180289</v>
      </c>
    </row>
    <row r="2643" spans="1:4" ht="12.75" customHeight="1">
      <c r="A2643" t="s">
        <v>1595</v>
      </c>
      <c s="2">
        <v>0.785702422142336</v>
      </c>
      <c t="s">
        <v>2155</v>
      </c>
      <c s="2">
        <v>0.792481250360578</v>
      </c>
    </row>
    <row r="2644" spans="1:4" ht="12.75" customHeight="1">
      <c r="A2644" t="s">
        <v>1595</v>
      </c>
      <c s="2">
        <v>0.785702422142336</v>
      </c>
      <c t="s">
        <v>702</v>
      </c>
      <c s="2">
        <v>0.396240625180289</v>
      </c>
    </row>
    <row r="2645" spans="1:4" ht="12.75" customHeight="1">
      <c r="A2645" t="s">
        <v>1847</v>
      </c>
      <c s="2">
        <v>0.785702422142336</v>
      </c>
      <c t="s">
        <v>1686</v>
      </c>
      <c s="2">
        <v>0.792481250360578</v>
      </c>
    </row>
    <row r="2646" spans="1:4" ht="12.75" customHeight="1">
      <c r="A2646" t="s">
        <v>1847</v>
      </c>
      <c s="2">
        <v>0.785702422142336</v>
      </c>
      <c t="s">
        <v>702</v>
      </c>
      <c s="2">
        <v>0.396240625180289</v>
      </c>
    </row>
    <row r="2647" spans="1:4" ht="12.75" customHeight="1">
      <c r="A2647" t="s">
        <v>1075</v>
      </c>
      <c s="2">
        <v>0.785702422142336</v>
      </c>
      <c t="s">
        <v>897</v>
      </c>
      <c s="2">
        <v>0.792481250360578</v>
      </c>
    </row>
    <row r="2648" spans="1:4" ht="12.75" customHeight="1">
      <c r="A2648" t="s">
        <v>1075</v>
      </c>
      <c s="2">
        <v>0.785702422142336</v>
      </c>
      <c t="s">
        <v>5</v>
      </c>
      <c s="2">
        <v>0.396240625180289</v>
      </c>
    </row>
    <row r="2649" spans="1:4" ht="12.75" customHeight="1">
      <c r="A2649" t="s">
        <v>2087</v>
      </c>
      <c s="2">
        <v>0.76824236831695</v>
      </c>
      <c t="s">
        <v>1544</v>
      </c>
      <c s="2">
        <v>0.633985000288463</v>
      </c>
    </row>
    <row r="2650" spans="1:4" ht="12.75" customHeight="1">
      <c r="A2650" t="s">
        <v>2087</v>
      </c>
      <c s="2">
        <v>0.76824236831695</v>
      </c>
      <c t="s">
        <v>1047</v>
      </c>
      <c s="2">
        <v>0.528320833573719</v>
      </c>
    </row>
    <row r="2651" spans="1:4" ht="12.75" customHeight="1">
      <c r="A2651" t="s">
        <v>474</v>
      </c>
      <c s="2">
        <v>0.76824236831695</v>
      </c>
      <c t="s">
        <v>2362</v>
      </c>
      <c s="2">
        <v>0.633985000288463</v>
      </c>
    </row>
    <row r="2652" spans="1:4" ht="12.75" customHeight="1">
      <c r="A2652" t="s">
        <v>474</v>
      </c>
      <c s="2">
        <v>0.76824236831695</v>
      </c>
      <c t="s">
        <v>2174</v>
      </c>
      <c s="2">
        <v>0.528320833573719</v>
      </c>
    </row>
    <row r="2653" spans="1:4" ht="12.75" customHeight="1">
      <c r="A2653" t="s">
        <v>561</v>
      </c>
      <c s="2">
        <v>0.76824236831695</v>
      </c>
      <c t="s">
        <v>1066</v>
      </c>
      <c s="2">
        <v>0.633985000288463</v>
      </c>
    </row>
    <row r="2654" spans="1:4" ht="12.75" customHeight="1">
      <c r="A2654" t="s">
        <v>561</v>
      </c>
      <c s="2">
        <v>0.76824236831695</v>
      </c>
      <c t="s">
        <v>1475</v>
      </c>
      <c s="2">
        <v>0.528320833573719</v>
      </c>
    </row>
    <row r="2655" spans="1:4" ht="12.75" customHeight="1">
      <c r="A2655" t="s">
        <v>2361</v>
      </c>
      <c s="2">
        <v>0.76824236831695</v>
      </c>
      <c t="s">
        <v>437</v>
      </c>
      <c s="2">
        <v>0.633985000288463</v>
      </c>
    </row>
    <row r="2656" spans="1:4" ht="12.75" customHeight="1">
      <c r="A2656" t="s">
        <v>2361</v>
      </c>
      <c s="2">
        <v>0.76824236831695</v>
      </c>
      <c t="s">
        <v>1578</v>
      </c>
      <c s="2">
        <v>0.528320833573719</v>
      </c>
    </row>
    <row r="2657" spans="1:4" ht="12.75" customHeight="1">
      <c r="A2657" t="s">
        <v>331</v>
      </c>
      <c s="2">
        <v>0.76824236831695</v>
      </c>
      <c t="s">
        <v>382</v>
      </c>
      <c s="2">
        <v>0.633985000288463</v>
      </c>
    </row>
    <row r="2658" spans="1:4" ht="12.75" customHeight="1">
      <c r="A2658" t="s">
        <v>331</v>
      </c>
      <c s="2">
        <v>0.76824236831695</v>
      </c>
      <c t="s">
        <v>2002</v>
      </c>
      <c s="2">
        <v>0.528320833573719</v>
      </c>
    </row>
    <row r="2659" spans="1:4" ht="12.75" customHeight="1">
      <c r="A2659" t="s">
        <v>1352</v>
      </c>
      <c s="2">
        <v>0.76824236831695</v>
      </c>
      <c t="s">
        <v>437</v>
      </c>
      <c s="2">
        <v>0.633985000288463</v>
      </c>
    </row>
    <row r="2660" spans="1:4" ht="12.75" customHeight="1">
      <c r="A2660" t="s">
        <v>1352</v>
      </c>
      <c s="2">
        <v>0.76824236831695</v>
      </c>
      <c t="s">
        <v>2305</v>
      </c>
      <c s="2">
        <v>0.528320833573719</v>
      </c>
    </row>
    <row r="2661" spans="1:4" ht="12.75" customHeight="1">
      <c r="A2661" t="s">
        <v>1502</v>
      </c>
      <c s="2">
        <v>0.76824236831695</v>
      </c>
      <c t="s">
        <v>1980</v>
      </c>
      <c s="2">
        <v>0.633985000288463</v>
      </c>
    </row>
    <row r="2662" spans="1:4" ht="12.75" customHeight="1">
      <c r="A2662" t="s">
        <v>1502</v>
      </c>
      <c s="2">
        <v>0.76824236831695</v>
      </c>
      <c t="s">
        <v>524</v>
      </c>
      <c s="2">
        <v>0.528320833573719</v>
      </c>
    </row>
    <row r="2663" spans="1:4" ht="12.75" customHeight="1">
      <c r="A2663" t="s">
        <v>1827</v>
      </c>
      <c s="2">
        <v>0.76824236831695</v>
      </c>
      <c t="s">
        <v>1026</v>
      </c>
      <c s="2">
        <v>0.633985000288463</v>
      </c>
    </row>
    <row r="2664" spans="1:4" ht="12.75" customHeight="1">
      <c r="A2664" t="s">
        <v>1827</v>
      </c>
      <c s="2">
        <v>0.76824236831695</v>
      </c>
      <c t="s">
        <v>570</v>
      </c>
      <c s="2">
        <v>0.528320833573719</v>
      </c>
    </row>
    <row r="2665" spans="1:4" ht="12.75" customHeight="1">
      <c r="A2665" t="s">
        <v>1276</v>
      </c>
      <c s="2">
        <v>0.76824236831695</v>
      </c>
      <c t="s">
        <v>831</v>
      </c>
      <c s="2">
        <v>0.633985000288463</v>
      </c>
    </row>
    <row r="2666" spans="1:4" ht="12.75" customHeight="1">
      <c r="A2666" t="s">
        <v>1276</v>
      </c>
      <c s="2">
        <v>0.76824236831695</v>
      </c>
      <c t="s">
        <v>2305</v>
      </c>
      <c s="2">
        <v>0.528320833573719</v>
      </c>
    </row>
    <row r="2667" spans="1:4" ht="12.75" customHeight="1">
      <c r="A2667" t="s">
        <v>640</v>
      </c>
      <c s="2">
        <v>0.76824236831695</v>
      </c>
      <c t="s">
        <v>2216</v>
      </c>
      <c s="2">
        <v>0.633985000288463</v>
      </c>
    </row>
    <row r="2668" spans="1:4" ht="12.75" customHeight="1">
      <c r="A2668" t="s">
        <v>640</v>
      </c>
      <c s="2">
        <v>0.76824236831695</v>
      </c>
      <c t="s">
        <v>2305</v>
      </c>
      <c s="2">
        <v>0.528320833573719</v>
      </c>
    </row>
    <row r="2669" spans="1:4" ht="12.75" customHeight="1">
      <c r="A2669" t="s">
        <v>1013</v>
      </c>
      <c s="2">
        <v>0.718356500244421</v>
      </c>
      <c t="s">
        <v>2332</v>
      </c>
      <c s="2">
        <v>0.633985000288463</v>
      </c>
    </row>
    <row r="2670" spans="1:4" ht="12.75" customHeight="1">
      <c r="A2670" t="s">
        <v>1013</v>
      </c>
      <c s="2">
        <v>0.718356500244421</v>
      </c>
      <c t="s">
        <v>1019</v>
      </c>
      <c s="2">
        <v>0.452846428777473</v>
      </c>
    </row>
    <row r="2671" spans="1:4" ht="12.75" customHeight="1">
      <c r="A2671" t="s">
        <v>1649</v>
      </c>
      <c s="2">
        <v>0.702543505676566</v>
      </c>
      <c t="s">
        <v>227</v>
      </c>
      <c s="2">
        <v>0.666666666666667</v>
      </c>
    </row>
    <row r="2672" spans="1:4" ht="12.75" customHeight="1">
      <c r="A2672" t="s">
        <v>1649</v>
      </c>
      <c s="2">
        <v>0.702543505676566</v>
      </c>
      <c t="s">
        <v>5</v>
      </c>
      <c s="2">
        <v>0.396240625180289</v>
      </c>
    </row>
    <row r="2673" spans="1:4" ht="12.75" customHeight="1">
      <c r="A2673" t="s">
        <v>1684</v>
      </c>
      <c s="2">
        <v>0.702543505676566</v>
      </c>
      <c t="s">
        <v>227</v>
      </c>
      <c s="2">
        <v>0.666666666666667</v>
      </c>
    </row>
    <row r="2674" spans="1:4" ht="12.75" customHeight="1">
      <c r="A2674" t="s">
        <v>1684</v>
      </c>
      <c s="2">
        <v>0.702543505676566</v>
      </c>
      <c t="s">
        <v>1121</v>
      </c>
      <c s="2">
        <v>0.396240625180289</v>
      </c>
    </row>
    <row r="2675" spans="1:4" ht="12.75" customHeight="1">
      <c r="A2675" t="s">
        <v>745</v>
      </c>
      <c s="2">
        <v>0.702543505676566</v>
      </c>
      <c t="s">
        <v>227</v>
      </c>
      <c s="2">
        <v>0.666666666666667</v>
      </c>
    </row>
    <row r="2676" spans="1:4" ht="12.75" customHeight="1">
      <c r="A2676" t="s">
        <v>745</v>
      </c>
      <c s="2">
        <v>0.702543505676566</v>
      </c>
      <c t="s">
        <v>5</v>
      </c>
      <c s="2">
        <v>0.396240625180289</v>
      </c>
    </row>
    <row r="2677" spans="1:4" ht="12.75" customHeight="1">
      <c r="A2677" t="s">
        <v>1852</v>
      </c>
      <c s="2">
        <v>0.701955000865387</v>
      </c>
      <c t="s">
        <v>140</v>
      </c>
      <c s="2">
        <v>1.2</v>
      </c>
    </row>
    <row r="2678" spans="1:4" ht="12.75" customHeight="1">
      <c r="A2678" t="s">
        <v>944</v>
      </c>
      <c s="2">
        <v>0.701955000865387</v>
      </c>
      <c t="s">
        <v>2243</v>
      </c>
      <c s="2">
        <v>1.2</v>
      </c>
    </row>
    <row r="2679" spans="1:4" ht="12.75" customHeight="1">
      <c r="A2679" t="s">
        <v>2173</v>
      </c>
      <c s="2">
        <v>0.701955000865387</v>
      </c>
      <c t="s">
        <v>2243</v>
      </c>
      <c s="2">
        <v>1.2</v>
      </c>
    </row>
    <row r="2680" spans="1:4" ht="12.75" customHeight="1">
      <c r="A2680" t="s">
        <v>1841</v>
      </c>
      <c s="2">
        <v>0.701955000865387</v>
      </c>
      <c t="s">
        <v>2216</v>
      </c>
      <c s="2">
        <v>1.2</v>
      </c>
    </row>
    <row r="2681" spans="1:4" ht="12.75" customHeight="1">
      <c r="A2681" t="s">
        <v>926</v>
      </c>
      <c s="2">
        <v>0.701955000865387</v>
      </c>
      <c t="s">
        <v>124</v>
      </c>
      <c s="2">
        <v>1.2</v>
      </c>
    </row>
    <row r="2682" spans="1:4" ht="12.75" customHeight="1">
      <c r="A2682" t="s">
        <v>2315</v>
      </c>
      <c s="2">
        <v>0.701955000865387</v>
      </c>
      <c t="s">
        <v>2180</v>
      </c>
      <c s="2">
        <v>1.2</v>
      </c>
    </row>
    <row r="2683" spans="1:4" ht="12.75" customHeight="1">
      <c r="A2683" t="s">
        <v>1206</v>
      </c>
      <c s="2">
        <v>0.701955000865387</v>
      </c>
      <c t="s">
        <v>54</v>
      </c>
      <c s="2">
        <v>1.2</v>
      </c>
    </row>
    <row r="2684" spans="1:4" ht="12.75" customHeight="1">
      <c r="A2684" t="s">
        <v>1967</v>
      </c>
      <c s="2">
        <v>0.701955000865387</v>
      </c>
      <c t="s">
        <v>2180</v>
      </c>
      <c s="2">
        <v>1.2</v>
      </c>
    </row>
    <row r="2685" spans="1:4" ht="12.75" customHeight="1">
      <c r="A2685" t="s">
        <v>135</v>
      </c>
      <c s="2">
        <v>0.701955000865387</v>
      </c>
      <c t="s">
        <v>260</v>
      </c>
      <c s="2">
        <v>1.2</v>
      </c>
    </row>
    <row r="2686" spans="1:4" ht="12.75" customHeight="1">
      <c r="A2686" t="s">
        <v>1534</v>
      </c>
      <c s="2">
        <v>0.701955000865387</v>
      </c>
      <c t="s">
        <v>260</v>
      </c>
      <c s="2">
        <v>1.2</v>
      </c>
    </row>
    <row r="2687" spans="1:4" ht="12.75" customHeight="1">
      <c r="A2687" t="s">
        <v>1621</v>
      </c>
      <c s="2">
        <v>0.701955000865387</v>
      </c>
      <c t="s">
        <v>260</v>
      </c>
      <c s="2">
        <v>1.2</v>
      </c>
    </row>
    <row r="2688" spans="1:4" ht="12.75" customHeight="1">
      <c r="A2688" t="s">
        <v>25</v>
      </c>
      <c s="2">
        <v>0.701955000865387</v>
      </c>
      <c t="s">
        <v>1510</v>
      </c>
      <c s="2">
        <v>1.2</v>
      </c>
    </row>
    <row r="2689" spans="1:4" ht="12.75" customHeight="1">
      <c r="A2689" t="s">
        <v>154</v>
      </c>
      <c s="2">
        <v>0.701955000865387</v>
      </c>
      <c t="s">
        <v>1980</v>
      </c>
      <c s="2">
        <v>1.2</v>
      </c>
    </row>
    <row r="2690" spans="1:4" ht="12.75" customHeight="1">
      <c r="A2690" t="s">
        <v>1974</v>
      </c>
      <c s="2">
        <v>0.701955000865387</v>
      </c>
      <c t="s">
        <v>1980</v>
      </c>
      <c s="2">
        <v>1.2</v>
      </c>
    </row>
    <row r="2691" spans="1:4" ht="12.75" customHeight="1">
      <c r="A2691" t="s">
        <v>200</v>
      </c>
      <c s="2">
        <v>0.701955000865387</v>
      </c>
      <c t="s">
        <v>853</v>
      </c>
      <c s="2">
        <v>1.2</v>
      </c>
    </row>
    <row r="2692" spans="1:4" ht="12.75" customHeight="1">
      <c r="A2692" t="s">
        <v>919</v>
      </c>
      <c s="2">
        <v>0.701955000865387</v>
      </c>
      <c t="s">
        <v>853</v>
      </c>
      <c s="2">
        <v>1.2</v>
      </c>
    </row>
    <row r="2693" spans="1:4" ht="12.75" customHeight="1">
      <c r="A2693" t="s">
        <v>1128</v>
      </c>
      <c s="2">
        <v>0.701955000865387</v>
      </c>
      <c t="s">
        <v>124</v>
      </c>
      <c s="2">
        <v>1.2</v>
      </c>
    </row>
    <row r="2694" spans="1:4" ht="12.75" customHeight="1">
      <c r="A2694" t="s">
        <v>162</v>
      </c>
      <c s="2">
        <v>0.701955000865387</v>
      </c>
      <c t="s">
        <v>1980</v>
      </c>
      <c s="2">
        <v>1.2</v>
      </c>
    </row>
    <row r="2695" spans="1:4" ht="12.75" customHeight="1">
      <c r="A2695" t="s">
        <v>398</v>
      </c>
      <c s="2">
        <v>0.701955000865387</v>
      </c>
      <c t="s">
        <v>1980</v>
      </c>
      <c s="2">
        <v>1.2</v>
      </c>
    </row>
    <row r="2696" spans="1:4" ht="12.75" customHeight="1">
      <c r="A2696" t="s">
        <v>259</v>
      </c>
      <c s="2">
        <v>0.701955000865387</v>
      </c>
      <c t="s">
        <v>2243</v>
      </c>
      <c s="2">
        <v>1.2</v>
      </c>
    </row>
    <row r="2697" spans="1:4" ht="12.75" customHeight="1">
      <c r="A2697" t="s">
        <v>1604</v>
      </c>
      <c s="2">
        <v>0.701955000865387</v>
      </c>
      <c t="s">
        <v>853</v>
      </c>
      <c s="2">
        <v>1.2</v>
      </c>
    </row>
    <row r="2698" spans="1:4" ht="12.75" customHeight="1">
      <c r="A2698" t="s">
        <v>205</v>
      </c>
      <c s="2">
        <v>0.698402153015409</v>
      </c>
      <c t="s">
        <v>2026</v>
      </c>
      <c s="2">
        <v>0.528320833573719</v>
      </c>
    </row>
    <row r="2699" spans="1:4" ht="12.75" customHeight="1">
      <c r="A2699" t="s">
        <v>205</v>
      </c>
      <c s="2">
        <v>0.698402153015409</v>
      </c>
      <c t="s">
        <v>1803</v>
      </c>
      <c s="2">
        <v>0.528320833573719</v>
      </c>
    </row>
    <row r="2700" spans="1:4" ht="12.75" customHeight="1">
      <c r="A2700" t="s">
        <v>601</v>
      </c>
      <c s="2">
        <v>0.698402153015409</v>
      </c>
      <c t="s">
        <v>1939</v>
      </c>
      <c s="2">
        <v>0.528320833573719</v>
      </c>
    </row>
    <row r="2701" spans="1:4" ht="12.75" customHeight="1">
      <c r="A2701" t="s">
        <v>601</v>
      </c>
      <c s="2">
        <v>0.698402153015409</v>
      </c>
      <c t="s">
        <v>1949</v>
      </c>
      <c s="2">
        <v>0.528320833573719</v>
      </c>
    </row>
    <row r="2702" spans="1:4" ht="12.75" customHeight="1">
      <c r="A2702" t="s">
        <v>1962</v>
      </c>
      <c s="2">
        <v>0.698402153015409</v>
      </c>
      <c t="s">
        <v>1908</v>
      </c>
      <c s="2">
        <v>0.528320833573719</v>
      </c>
    </row>
    <row r="2703" spans="1:4" ht="12.75" customHeight="1">
      <c r="A2703" t="s">
        <v>1962</v>
      </c>
      <c s="2">
        <v>0.698402153015409</v>
      </c>
      <c t="s">
        <v>1908</v>
      </c>
      <c s="2">
        <v>0.528320833573719</v>
      </c>
    </row>
    <row r="2704" spans="1:4" ht="12.75" customHeight="1">
      <c r="A2704" t="s">
        <v>221</v>
      </c>
      <c s="2">
        <v>0.698402153015409</v>
      </c>
      <c t="s">
        <v>2269</v>
      </c>
      <c s="2">
        <v>0.528320833573719</v>
      </c>
    </row>
    <row r="2705" spans="1:4" ht="12.75" customHeight="1">
      <c r="A2705" t="s">
        <v>221</v>
      </c>
      <c s="2">
        <v>0.698402153015409</v>
      </c>
      <c t="s">
        <v>2269</v>
      </c>
      <c s="2">
        <v>0.528320833573719</v>
      </c>
    </row>
    <row r="2706" spans="1:4" ht="12.75" customHeight="1">
      <c r="A2706" t="s">
        <v>1919</v>
      </c>
      <c s="2">
        <v>0.698402153015409</v>
      </c>
      <c t="s">
        <v>2269</v>
      </c>
      <c s="2">
        <v>0.528320833573719</v>
      </c>
    </row>
    <row r="2707" spans="1:4" ht="12.75" customHeight="1">
      <c r="A2707" t="s">
        <v>1919</v>
      </c>
      <c s="2">
        <v>0.698402153015409</v>
      </c>
      <c t="s">
        <v>2269</v>
      </c>
      <c s="2">
        <v>0.528320833573719</v>
      </c>
    </row>
    <row r="2708" spans="1:4" ht="12.75" customHeight="1">
      <c r="A2708" t="s">
        <v>1349</v>
      </c>
      <c s="2">
        <v>0.698402153015409</v>
      </c>
      <c t="s">
        <v>2269</v>
      </c>
      <c s="2">
        <v>0.528320833573719</v>
      </c>
    </row>
    <row r="2709" spans="1:4" ht="12.75" customHeight="1">
      <c r="A2709" t="s">
        <v>1349</v>
      </c>
      <c s="2">
        <v>0.698402153015409</v>
      </c>
      <c t="s">
        <v>2269</v>
      </c>
      <c s="2">
        <v>0.528320833573719</v>
      </c>
    </row>
    <row r="2710" spans="1:4" ht="12.75" customHeight="1">
      <c r="A2710" t="s">
        <v>2177</v>
      </c>
      <c s="2">
        <v>0.698402153015409</v>
      </c>
      <c t="s">
        <v>1517</v>
      </c>
      <c s="2">
        <v>0.528320833573719</v>
      </c>
    </row>
    <row r="2711" spans="1:4" ht="12.75" customHeight="1">
      <c r="A2711" t="s">
        <v>2177</v>
      </c>
      <c s="2">
        <v>0.698402153015409</v>
      </c>
      <c t="s">
        <v>2305</v>
      </c>
      <c s="2">
        <v>0.528320833573719</v>
      </c>
    </row>
    <row r="2712" spans="1:4" ht="12.75" customHeight="1">
      <c r="A2712" t="s">
        <v>1413</v>
      </c>
      <c s="2">
        <v>0.698402153015409</v>
      </c>
      <c t="s">
        <v>1908</v>
      </c>
      <c s="2">
        <v>0.528320833573719</v>
      </c>
    </row>
    <row r="2713" spans="1:4" ht="12.75" customHeight="1">
      <c r="A2713" t="s">
        <v>1413</v>
      </c>
      <c s="2">
        <v>0.698402153015409</v>
      </c>
      <c t="s">
        <v>1908</v>
      </c>
      <c s="2">
        <v>0.528320833573719</v>
      </c>
    </row>
    <row r="2714" spans="1:4" ht="12.75" customHeight="1">
      <c r="A2714" t="s">
        <v>2065</v>
      </c>
      <c s="2">
        <v>0.698402153015409</v>
      </c>
      <c t="s">
        <v>1908</v>
      </c>
      <c s="2">
        <v>0.528320833573719</v>
      </c>
    </row>
    <row r="2715" spans="1:4" ht="12.75" customHeight="1">
      <c r="A2715" t="s">
        <v>2065</v>
      </c>
      <c s="2">
        <v>0.698402153015409</v>
      </c>
      <c t="s">
        <v>1908</v>
      </c>
      <c s="2">
        <v>0.528320833573719</v>
      </c>
    </row>
    <row r="2716" spans="1:4" ht="12.75" customHeight="1">
      <c r="A2716" t="s">
        <v>894</v>
      </c>
      <c s="2">
        <v>0.698402153015409</v>
      </c>
      <c t="s">
        <v>2051</v>
      </c>
      <c s="2">
        <v>0.528320833573719</v>
      </c>
    </row>
    <row r="2717" spans="1:4" ht="12.75" customHeight="1">
      <c r="A2717" t="s">
        <v>894</v>
      </c>
      <c s="2">
        <v>0.698402153015409</v>
      </c>
      <c t="s">
        <v>2051</v>
      </c>
      <c s="2">
        <v>0.528320833573719</v>
      </c>
    </row>
    <row r="2718" spans="1:4" ht="12.75" customHeight="1">
      <c r="A2718" t="s">
        <v>1912</v>
      </c>
      <c s="2">
        <v>0.698402153015409</v>
      </c>
      <c t="s">
        <v>2051</v>
      </c>
      <c s="2">
        <v>0.528320833573719</v>
      </c>
    </row>
    <row r="2719" spans="1:4" ht="12.75" customHeight="1">
      <c r="A2719" t="s">
        <v>1912</v>
      </c>
      <c s="2">
        <v>0.698402153015409</v>
      </c>
      <c t="s">
        <v>2051</v>
      </c>
      <c s="2">
        <v>0.528320833573719</v>
      </c>
    </row>
    <row r="2720" spans="1:4" ht="12.75" customHeight="1">
      <c r="A2720" t="s">
        <v>1078</v>
      </c>
      <c s="2">
        <v>0.698402153015409</v>
      </c>
      <c t="s">
        <v>1908</v>
      </c>
      <c s="2">
        <v>0.528320833573719</v>
      </c>
    </row>
    <row r="2721" spans="1:4" ht="12.75" customHeight="1">
      <c r="A2721" t="s">
        <v>1078</v>
      </c>
      <c s="2">
        <v>0.698402153015409</v>
      </c>
      <c t="s">
        <v>1908</v>
      </c>
      <c s="2">
        <v>0.528320833573719</v>
      </c>
    </row>
    <row r="2722" spans="1:4" ht="12.75" customHeight="1">
      <c r="A2722" t="s">
        <v>1432</v>
      </c>
      <c s="2">
        <v>0.698402153015409</v>
      </c>
      <c t="s">
        <v>1342</v>
      </c>
      <c s="2">
        <v>0.528320833573719</v>
      </c>
    </row>
    <row r="2723" spans="1:4" ht="12.75" customHeight="1">
      <c r="A2723" t="s">
        <v>1432</v>
      </c>
      <c s="2">
        <v>0.698402153015409</v>
      </c>
      <c t="s">
        <v>1475</v>
      </c>
      <c s="2">
        <v>0.528320833573719</v>
      </c>
    </row>
    <row r="2724" spans="1:4" ht="12.75" customHeight="1">
      <c r="A2724" t="s">
        <v>1858</v>
      </c>
      <c s="2">
        <v>0.698402153015409</v>
      </c>
      <c t="s">
        <v>1803</v>
      </c>
      <c s="2">
        <v>0.528320833573719</v>
      </c>
    </row>
    <row r="2725" spans="1:4" ht="12.75" customHeight="1">
      <c r="A2725" t="s">
        <v>1858</v>
      </c>
      <c s="2">
        <v>0.698402153015409</v>
      </c>
      <c t="s">
        <v>2310</v>
      </c>
      <c s="2">
        <v>0.528320833573719</v>
      </c>
    </row>
    <row r="2726" spans="1:4" ht="12.75" customHeight="1">
      <c r="A2726" t="s">
        <v>1503</v>
      </c>
      <c s="2">
        <v>0.698402153015409</v>
      </c>
      <c t="s">
        <v>431</v>
      </c>
      <c s="2">
        <v>0.528320833573719</v>
      </c>
    </row>
    <row r="2727" spans="1:4" ht="12.75" customHeight="1">
      <c r="A2727" t="s">
        <v>1503</v>
      </c>
      <c s="2">
        <v>0.698402153015409</v>
      </c>
      <c t="s">
        <v>1517</v>
      </c>
      <c s="2">
        <v>0.528320833573719</v>
      </c>
    </row>
    <row r="2728" spans="1:4" ht="12.75" customHeight="1">
      <c r="A2728" t="s">
        <v>1324</v>
      </c>
      <c s="2">
        <v>0.698402153015409</v>
      </c>
      <c t="s">
        <v>1505</v>
      </c>
      <c s="2">
        <v>0.528320833573719</v>
      </c>
    </row>
    <row r="2729" spans="1:4" ht="12.75" customHeight="1">
      <c r="A2729" t="s">
        <v>1324</v>
      </c>
      <c s="2">
        <v>0.698402153015409</v>
      </c>
      <c t="s">
        <v>1505</v>
      </c>
      <c s="2">
        <v>0.528320833573719</v>
      </c>
    </row>
    <row r="2730" spans="1:4" ht="12.75" customHeight="1">
      <c r="A2730" t="s">
        <v>998</v>
      </c>
      <c s="2">
        <v>0.698402153015409</v>
      </c>
      <c t="s">
        <v>1908</v>
      </c>
      <c s="2">
        <v>0.528320833573719</v>
      </c>
    </row>
    <row r="2731" spans="1:4" ht="12.75" customHeight="1">
      <c r="A2731" t="s">
        <v>998</v>
      </c>
      <c s="2">
        <v>0.698402153015409</v>
      </c>
      <c t="s">
        <v>1908</v>
      </c>
      <c s="2">
        <v>0.528320833573719</v>
      </c>
    </row>
    <row r="2732" spans="1:4" ht="12.75" customHeight="1">
      <c r="A2732" t="s">
        <v>953</v>
      </c>
      <c s="2">
        <v>0.698402153015409</v>
      </c>
      <c t="s">
        <v>524</v>
      </c>
      <c s="2">
        <v>0.528320833573719</v>
      </c>
    </row>
    <row r="2733" spans="1:4" ht="12.75" customHeight="1">
      <c r="A2733" t="s">
        <v>953</v>
      </c>
      <c s="2">
        <v>0.698402153015409</v>
      </c>
      <c t="s">
        <v>1475</v>
      </c>
      <c s="2">
        <v>0.528320833573719</v>
      </c>
    </row>
    <row r="2734" spans="1:4" ht="12.75" customHeight="1">
      <c r="A2734" t="s">
        <v>2159</v>
      </c>
      <c s="2">
        <v>0.698402153015409</v>
      </c>
      <c t="s">
        <v>2051</v>
      </c>
      <c s="2">
        <v>0.528320833573719</v>
      </c>
    </row>
    <row r="2735" spans="1:4" ht="12.75" customHeight="1">
      <c r="A2735" t="s">
        <v>2159</v>
      </c>
      <c s="2">
        <v>0.698402153015409</v>
      </c>
      <c t="s">
        <v>2051</v>
      </c>
      <c s="2">
        <v>0.528320833573719</v>
      </c>
    </row>
    <row r="2736" spans="1:4" ht="12.75" customHeight="1">
      <c r="A2736" t="s">
        <v>749</v>
      </c>
      <c s="2">
        <v>0.698402153015409</v>
      </c>
      <c t="s">
        <v>1505</v>
      </c>
      <c s="2">
        <v>0.528320833573719</v>
      </c>
    </row>
    <row r="2737" spans="1:4" ht="12.75" customHeight="1">
      <c r="A2737" t="s">
        <v>749</v>
      </c>
      <c s="2">
        <v>0.698402153015409</v>
      </c>
      <c t="s">
        <v>1505</v>
      </c>
      <c s="2">
        <v>0.528320833573719</v>
      </c>
    </row>
    <row r="2738" spans="1:4" ht="12.75" customHeight="1">
      <c r="A2738" t="s">
        <v>1846</v>
      </c>
      <c s="2">
        <v>0.698402153015409</v>
      </c>
      <c t="s">
        <v>2051</v>
      </c>
      <c s="2">
        <v>0.528320833573719</v>
      </c>
    </row>
    <row r="2739" spans="1:4" ht="12.75" customHeight="1">
      <c r="A2739" t="s">
        <v>1846</v>
      </c>
      <c s="2">
        <v>0.698402153015409</v>
      </c>
      <c t="s">
        <v>2051</v>
      </c>
      <c s="2">
        <v>0.528320833573719</v>
      </c>
    </row>
    <row r="2740" spans="1:4" ht="12.75" customHeight="1">
      <c r="A2740" t="s">
        <v>1680</v>
      </c>
      <c s="2">
        <v>0.698402153015409</v>
      </c>
      <c t="s">
        <v>1047</v>
      </c>
      <c s="2">
        <v>0.528320833573719</v>
      </c>
    </row>
    <row r="2741" spans="1:4" ht="12.75" customHeight="1">
      <c r="A2741" t="s">
        <v>1680</v>
      </c>
      <c s="2">
        <v>0.698402153015409</v>
      </c>
      <c t="s">
        <v>2305</v>
      </c>
      <c s="2">
        <v>0.528320833573719</v>
      </c>
    </row>
    <row r="2742" spans="1:4" ht="12.75" customHeight="1">
      <c r="A2742" t="s">
        <v>386</v>
      </c>
      <c s="2">
        <v>0.680942099190024</v>
      </c>
      <c t="s">
        <v>1000</v>
      </c>
      <c s="2">
        <v>0.633985000288463</v>
      </c>
    </row>
    <row r="2743" spans="1:4" ht="12.75" customHeight="1">
      <c r="A2743" t="s">
        <v>386</v>
      </c>
      <c s="2">
        <v>0.680942099190024</v>
      </c>
      <c t="s">
        <v>5</v>
      </c>
      <c s="2">
        <v>0.396240625180289</v>
      </c>
    </row>
    <row r="2744" spans="1:4" ht="12.75" customHeight="1">
      <c r="A2744" t="s">
        <v>2129</v>
      </c>
      <c s="2">
        <v>0.64851628494288</v>
      </c>
      <c t="s">
        <v>32</v>
      </c>
      <c s="2">
        <v>0.528320833573719</v>
      </c>
    </row>
    <row r="2745" spans="1:4" ht="12.75" customHeight="1">
      <c r="A2745" t="s">
        <v>2129</v>
      </c>
      <c s="2">
        <v>0.64851628494288</v>
      </c>
      <c t="s">
        <v>1019</v>
      </c>
      <c s="2">
        <v>0.452846428777473</v>
      </c>
    </row>
    <row r="2746" spans="1:4" ht="12.75" customHeight="1">
      <c r="A2746" t="s">
        <v>176</v>
      </c>
      <c s="2">
        <v>0.64851628494288</v>
      </c>
      <c t="s">
        <v>436</v>
      </c>
      <c s="2">
        <v>0.528320833573719</v>
      </c>
    </row>
    <row r="2747" spans="1:4" ht="12.75" customHeight="1">
      <c r="A2747" t="s">
        <v>176</v>
      </c>
      <c s="2">
        <v>0.64851628494288</v>
      </c>
      <c t="s">
        <v>1019</v>
      </c>
      <c s="2">
        <v>0.452846428777473</v>
      </c>
    </row>
    <row r="2748" spans="1:4" ht="12.75" customHeight="1">
      <c r="A2748" t="s">
        <v>400</v>
      </c>
      <c s="2">
        <v>0.64851628494288</v>
      </c>
      <c t="s">
        <v>1342</v>
      </c>
      <c s="2">
        <v>0.528320833573719</v>
      </c>
    </row>
    <row r="2749" spans="1:4" ht="12.75" customHeight="1">
      <c r="A2749" t="s">
        <v>400</v>
      </c>
      <c s="2">
        <v>0.64851628494288</v>
      </c>
      <c t="s">
        <v>1802</v>
      </c>
      <c s="2">
        <v>0.452846428777473</v>
      </c>
    </row>
    <row r="2750" spans="1:4" ht="12.75" customHeight="1">
      <c r="A2750" t="s">
        <v>1187</v>
      </c>
      <c s="2">
        <v>0.64851628494288</v>
      </c>
      <c t="s">
        <v>2310</v>
      </c>
      <c s="2">
        <v>0.528320833573719</v>
      </c>
    </row>
    <row r="2751" spans="1:4" ht="12.75" customHeight="1">
      <c r="A2751" t="s">
        <v>1187</v>
      </c>
      <c s="2">
        <v>0.64851628494288</v>
      </c>
      <c t="s">
        <v>1802</v>
      </c>
      <c s="2">
        <v>0.452846428777473</v>
      </c>
    </row>
    <row r="2752" spans="1:4" ht="12.75" customHeight="1">
      <c r="A2752" t="s">
        <v>1810</v>
      </c>
      <c s="2">
        <v>0.64851628494288</v>
      </c>
      <c t="s">
        <v>1861</v>
      </c>
      <c s="2">
        <v>0.528320833573719</v>
      </c>
    </row>
    <row r="2753" spans="1:4" ht="12.75" customHeight="1">
      <c r="A2753" t="s">
        <v>1810</v>
      </c>
      <c s="2">
        <v>0.64851628494288</v>
      </c>
      <c t="s">
        <v>1802</v>
      </c>
      <c s="2">
        <v>0.452846428777473</v>
      </c>
    </row>
    <row r="2754" spans="1:4" ht="12.75" customHeight="1">
      <c r="A2754" t="s">
        <v>104</v>
      </c>
      <c s="2">
        <v>0.618095751980737</v>
      </c>
      <c t="s">
        <v>2317</v>
      </c>
      <c s="2">
        <v>1.05664166714744</v>
      </c>
    </row>
    <row r="2755" spans="1:4" ht="12.75" customHeight="1">
      <c r="A2755" t="s">
        <v>381</v>
      </c>
      <c s="2">
        <v>0.618095751980737</v>
      </c>
      <c t="s">
        <v>159</v>
      </c>
      <c s="2">
        <v>1.05664166714744</v>
      </c>
    </row>
    <row r="2756" spans="1:4" ht="12.75" customHeight="1">
      <c r="A2756" t="s">
        <v>206</v>
      </c>
      <c s="2">
        <v>0.618095751980737</v>
      </c>
      <c t="s">
        <v>433</v>
      </c>
      <c s="2">
        <v>1.05664166714744</v>
      </c>
    </row>
    <row r="2757" spans="1:4" ht="12.75" customHeight="1">
      <c r="A2757" t="s">
        <v>987</v>
      </c>
      <c s="2">
        <v>0.618095751980737</v>
      </c>
      <c t="s">
        <v>2057</v>
      </c>
      <c s="2">
        <v>1.05664166714744</v>
      </c>
    </row>
    <row r="2758" spans="1:4" ht="12.75" customHeight="1">
      <c r="A2758" t="s">
        <v>676</v>
      </c>
      <c s="2">
        <v>0.618095751980737</v>
      </c>
      <c t="s">
        <v>1532</v>
      </c>
      <c s="2">
        <v>1.05664166714744</v>
      </c>
    </row>
    <row r="2759" spans="1:4" ht="12.75" customHeight="1">
      <c r="A2759" t="s">
        <v>261</v>
      </c>
      <c s="2">
        <v>0.618095751980737</v>
      </c>
      <c t="s">
        <v>1178</v>
      </c>
      <c s="2">
        <v>1.05664166714744</v>
      </c>
    </row>
    <row r="2760" spans="1:4" ht="12.75" customHeight="1">
      <c r="A2760" t="s">
        <v>1468</v>
      </c>
      <c s="2">
        <v>0.618095751980737</v>
      </c>
      <c t="s">
        <v>955</v>
      </c>
      <c s="2">
        <v>1.05664166714744</v>
      </c>
    </row>
    <row r="2761" spans="1:4" ht="12.75" customHeight="1">
      <c r="A2761" t="s">
        <v>1887</v>
      </c>
      <c s="2">
        <v>0.618095751980737</v>
      </c>
      <c t="s">
        <v>1351</v>
      </c>
      <c s="2">
        <v>1.05664166714744</v>
      </c>
    </row>
    <row r="2762" spans="1:4" ht="12.75" customHeight="1">
      <c r="A2762" t="s">
        <v>1340</v>
      </c>
      <c s="2">
        <v>0.618095751980737</v>
      </c>
      <c t="s">
        <v>2084</v>
      </c>
      <c s="2">
        <v>1.05664166714744</v>
      </c>
    </row>
    <row r="2763" spans="1:4" ht="12.75" customHeight="1">
      <c r="A2763" t="s">
        <v>1294</v>
      </c>
      <c s="2">
        <v>0.618095751980737</v>
      </c>
      <c t="s">
        <v>2116</v>
      </c>
      <c s="2">
        <v>1.05664166714744</v>
      </c>
    </row>
    <row r="2764" spans="1:4" ht="12.75" customHeight="1">
      <c r="A2764" t="s">
        <v>548</v>
      </c>
      <c s="2">
        <v>0.618095751980737</v>
      </c>
      <c t="s">
        <v>1058</v>
      </c>
      <c s="2">
        <v>1.05664166714744</v>
      </c>
    </row>
    <row r="2765" spans="1:4" ht="12.75" customHeight="1">
      <c r="A2765" t="s">
        <v>2313</v>
      </c>
      <c s="2">
        <v>0.618095751980737</v>
      </c>
      <c t="s">
        <v>2296</v>
      </c>
      <c s="2">
        <v>1.05664166714744</v>
      </c>
    </row>
    <row r="2766" spans="1:4" ht="12.75" customHeight="1">
      <c r="A2766" t="s">
        <v>1487</v>
      </c>
      <c s="2">
        <v>0.618095751980737</v>
      </c>
      <c t="s">
        <v>2124</v>
      </c>
      <c s="2">
        <v>1.05664166714744</v>
      </c>
    </row>
    <row r="2767" spans="1:4" ht="12.75" customHeight="1">
      <c r="A2767" t="s">
        <v>1768</v>
      </c>
      <c s="2">
        <v>0.618095751980737</v>
      </c>
      <c t="s">
        <v>1778</v>
      </c>
      <c s="2">
        <v>1.05664166714744</v>
      </c>
    </row>
    <row r="2768" spans="1:4" ht="12.75" customHeight="1">
      <c r="A2768" t="s">
        <v>1616</v>
      </c>
      <c s="2">
        <v>0.618095751980737</v>
      </c>
      <c t="s">
        <v>447</v>
      </c>
      <c s="2">
        <v>1.05664166714744</v>
      </c>
    </row>
    <row r="2769" spans="1:4" ht="12.75" customHeight="1">
      <c r="A2769" t="s">
        <v>2150</v>
      </c>
      <c s="2">
        <v>0.618095751980737</v>
      </c>
      <c t="s">
        <v>2116</v>
      </c>
      <c s="2">
        <v>1.05664166714744</v>
      </c>
    </row>
    <row r="2770" spans="1:4" ht="12.75" customHeight="1">
      <c r="A2770" t="s">
        <v>2044</v>
      </c>
      <c s="2">
        <v>0.618095751980737</v>
      </c>
      <c t="s">
        <v>2092</v>
      </c>
      <c s="2">
        <v>1.05664166714744</v>
      </c>
    </row>
    <row r="2771" spans="1:4" ht="12.75" customHeight="1">
      <c r="A2771" t="s">
        <v>1916</v>
      </c>
      <c s="2">
        <v>0.618095751980737</v>
      </c>
      <c t="s">
        <v>1424</v>
      </c>
      <c s="2">
        <v>1.05664166714744</v>
      </c>
    </row>
    <row r="2772" spans="1:4" ht="12.75" customHeight="1">
      <c r="A2772" t="s">
        <v>2242</v>
      </c>
      <c s="2">
        <v>0.618095751980737</v>
      </c>
      <c t="s">
        <v>1603</v>
      </c>
      <c s="2">
        <v>1.05664166714744</v>
      </c>
    </row>
    <row r="2773" spans="1:4" ht="12.75" customHeight="1">
      <c r="A2773" t="s">
        <v>1394</v>
      </c>
      <c s="2">
        <v>0.618095751980737</v>
      </c>
      <c t="s">
        <v>1254</v>
      </c>
      <c s="2">
        <v>1.05664166714744</v>
      </c>
    </row>
    <row r="2774" spans="1:4" ht="12.75" customHeight="1">
      <c r="A2774" t="s">
        <v>973</v>
      </c>
      <c s="2">
        <v>0.618095751980737</v>
      </c>
      <c t="s">
        <v>253</v>
      </c>
      <c s="2">
        <v>1.05664166714744</v>
      </c>
    </row>
    <row r="2775" spans="1:4" ht="12.75" customHeight="1">
      <c r="A2775" t="s">
        <v>2191</v>
      </c>
      <c s="2">
        <v>0.618095751980737</v>
      </c>
      <c t="s">
        <v>1788</v>
      </c>
      <c s="2">
        <v>1.05664166714744</v>
      </c>
    </row>
    <row r="2776" spans="1:4" ht="12.75" customHeight="1">
      <c r="A2776" t="s">
        <v>74</v>
      </c>
      <c s="2">
        <v>0.618095751980737</v>
      </c>
      <c t="s">
        <v>1153</v>
      </c>
      <c s="2">
        <v>1.05664166714744</v>
      </c>
    </row>
    <row r="2777" spans="1:4" ht="12.75" customHeight="1">
      <c r="A2777" t="s">
        <v>1249</v>
      </c>
      <c s="2">
        <v>0.618095751980737</v>
      </c>
      <c t="s">
        <v>1850</v>
      </c>
      <c s="2">
        <v>1.05664166714744</v>
      </c>
    </row>
    <row r="2778" spans="1:4" ht="12.75" customHeight="1">
      <c r="A2778" t="s">
        <v>1002</v>
      </c>
      <c s="2">
        <v>0.618095751980737</v>
      </c>
      <c t="s">
        <v>1153</v>
      </c>
      <c s="2">
        <v>1.05664166714744</v>
      </c>
    </row>
    <row r="2779" spans="1:4" ht="12.75" customHeight="1">
      <c r="A2779" t="s">
        <v>1659</v>
      </c>
      <c s="2">
        <v>0.618095751980737</v>
      </c>
      <c t="s">
        <v>1674</v>
      </c>
      <c s="2">
        <v>1.05664166714744</v>
      </c>
    </row>
    <row r="2780" spans="1:4" ht="12.75" customHeight="1">
      <c r="A2780" t="s">
        <v>673</v>
      </c>
      <c s="2">
        <v>0.618095751980737</v>
      </c>
      <c t="s">
        <v>1596</v>
      </c>
      <c s="2">
        <v>1.05664166714744</v>
      </c>
    </row>
    <row r="2781" spans="1:4" ht="12.75" customHeight="1">
      <c r="A2781" t="s">
        <v>1890</v>
      </c>
      <c s="2">
        <v>0.618095751980737</v>
      </c>
      <c t="s">
        <v>984</v>
      </c>
      <c s="2">
        <v>1.05664166714744</v>
      </c>
    </row>
    <row r="2782" spans="1:4" ht="12.75" customHeight="1">
      <c r="A2782" t="s">
        <v>2367</v>
      </c>
      <c s="2">
        <v>0.618095751980737</v>
      </c>
      <c t="s">
        <v>984</v>
      </c>
      <c s="2">
        <v>1.05664166714744</v>
      </c>
    </row>
    <row r="2783" spans="1:4" ht="12.75" customHeight="1">
      <c r="A2783" t="s">
        <v>199</v>
      </c>
      <c s="2">
        <v>0.618095751980737</v>
      </c>
      <c t="s">
        <v>840</v>
      </c>
      <c s="2">
        <v>1.05664166714744</v>
      </c>
    </row>
    <row r="2784" spans="1:4" ht="12.75" customHeight="1">
      <c r="A2784" t="s">
        <v>110</v>
      </c>
      <c s="2">
        <v>0.618095751980737</v>
      </c>
      <c t="s">
        <v>2113</v>
      </c>
      <c s="2">
        <v>1.05664166714744</v>
      </c>
    </row>
    <row r="2785" spans="1:4" ht="12.75" customHeight="1">
      <c r="A2785" t="s">
        <v>2322</v>
      </c>
      <c s="2">
        <v>0.618095751980737</v>
      </c>
      <c t="s">
        <v>289</v>
      </c>
      <c s="2">
        <v>1.05664166714744</v>
      </c>
    </row>
    <row r="2786" spans="1:4" ht="12.75" customHeight="1">
      <c r="A2786" t="s">
        <v>1210</v>
      </c>
      <c s="2">
        <v>0.618095751980737</v>
      </c>
      <c t="s">
        <v>256</v>
      </c>
      <c s="2">
        <v>1.05664166714744</v>
      </c>
    </row>
    <row r="2787" spans="1:4" ht="12.75" customHeight="1">
      <c r="A2787" t="s">
        <v>1417</v>
      </c>
      <c s="2">
        <v>0.618095751980737</v>
      </c>
      <c t="s">
        <v>256</v>
      </c>
      <c s="2">
        <v>1.05664166714744</v>
      </c>
    </row>
    <row r="2788" spans="1:4" ht="12.75" customHeight="1">
      <c r="A2788" t="s">
        <v>2256</v>
      </c>
      <c s="2">
        <v>0.618095751980737</v>
      </c>
      <c t="s">
        <v>654</v>
      </c>
      <c s="2">
        <v>1.05664166714744</v>
      </c>
    </row>
    <row r="2789" spans="1:4" ht="12.75" customHeight="1">
      <c r="A2789" t="s">
        <v>614</v>
      </c>
      <c s="2">
        <v>0.618095751980737</v>
      </c>
      <c t="s">
        <v>1849</v>
      </c>
      <c s="2">
        <v>1.05664166714744</v>
      </c>
    </row>
    <row r="2790" spans="1:4" ht="12.75" customHeight="1">
      <c r="A2790" t="s">
        <v>1820</v>
      </c>
      <c s="2">
        <v>0.618095751980737</v>
      </c>
      <c t="s">
        <v>501</v>
      </c>
      <c s="2">
        <v>1.05664166714744</v>
      </c>
    </row>
    <row r="2791" spans="1:4" ht="12.75" customHeight="1">
      <c r="A2791" t="s">
        <v>1293</v>
      </c>
      <c s="2">
        <v>0.618095751980737</v>
      </c>
      <c t="s">
        <v>501</v>
      </c>
      <c s="2">
        <v>1.05664166714744</v>
      </c>
    </row>
    <row r="2792" spans="1:4" ht="12.75" customHeight="1">
      <c r="A2792" t="s">
        <v>487</v>
      </c>
      <c s="2">
        <v>0.618095751980737</v>
      </c>
      <c t="s">
        <v>859</v>
      </c>
      <c s="2">
        <v>1.05664166714744</v>
      </c>
    </row>
    <row r="2793" spans="1:4" ht="12.75" customHeight="1">
      <c r="A2793" t="s">
        <v>710</v>
      </c>
      <c s="2">
        <v>0.618095751980737</v>
      </c>
      <c t="s">
        <v>75</v>
      </c>
      <c s="2">
        <v>1.05664166714744</v>
      </c>
    </row>
    <row r="2794" spans="1:4" ht="12.75" customHeight="1">
      <c r="A2794" t="s">
        <v>879</v>
      </c>
      <c s="2">
        <v>0.618095751980737</v>
      </c>
      <c t="s">
        <v>420</v>
      </c>
      <c s="2">
        <v>1.05664166714744</v>
      </c>
    </row>
    <row r="2795" spans="1:4" ht="12.75" customHeight="1">
      <c r="A2795" t="s">
        <v>627</v>
      </c>
      <c s="2">
        <v>0.618095751980737</v>
      </c>
      <c t="s">
        <v>997</v>
      </c>
      <c s="2">
        <v>1.05664166714744</v>
      </c>
    </row>
    <row r="2796" spans="1:4" ht="12.75" customHeight="1">
      <c r="A2796" t="s">
        <v>2252</v>
      </c>
      <c s="2">
        <v>0.618095751980737</v>
      </c>
      <c t="s">
        <v>2149</v>
      </c>
      <c s="2">
        <v>1.05664166714744</v>
      </c>
    </row>
    <row r="2797" spans="1:4" ht="12.75" customHeight="1">
      <c r="A2797" t="s">
        <v>2141</v>
      </c>
      <c s="2">
        <v>0.618095751980737</v>
      </c>
      <c t="s">
        <v>1032</v>
      </c>
      <c s="2">
        <v>1.05664166714744</v>
      </c>
    </row>
    <row r="2798" spans="1:4" ht="12.75" customHeight="1">
      <c r="A2798" t="s">
        <v>1624</v>
      </c>
      <c s="2">
        <v>0.618095751980737</v>
      </c>
      <c t="s">
        <v>730</v>
      </c>
      <c s="2">
        <v>1.05664166714744</v>
      </c>
    </row>
    <row r="2799" spans="1:4" ht="12.75" customHeight="1">
      <c r="A2799" t="s">
        <v>1611</v>
      </c>
      <c s="2">
        <v>0.618095751980737</v>
      </c>
      <c t="s">
        <v>2326</v>
      </c>
      <c s="2">
        <v>1.05664166714744</v>
      </c>
    </row>
    <row r="2800" spans="1:4" ht="12.75" customHeight="1">
      <c r="A2800" t="s">
        <v>2080</v>
      </c>
      <c s="2">
        <v>0.618095751980737</v>
      </c>
      <c t="s">
        <v>2107</v>
      </c>
      <c s="2">
        <v>1.05664166714744</v>
      </c>
    </row>
    <row r="2801" spans="1:4" ht="12.75" customHeight="1">
      <c r="A2801" t="s">
        <v>829</v>
      </c>
      <c s="2">
        <v>0.618095751980737</v>
      </c>
      <c t="s">
        <v>2282</v>
      </c>
      <c s="2">
        <v>1.05664166714744</v>
      </c>
    </row>
    <row r="2802" spans="1:4" ht="12.75" customHeight="1">
      <c r="A2802" t="s">
        <v>786</v>
      </c>
      <c s="2">
        <v>0.618095751980737</v>
      </c>
      <c t="s">
        <v>153</v>
      </c>
      <c s="2">
        <v>1.05664166714744</v>
      </c>
    </row>
    <row r="2803" spans="1:4" ht="12.75" customHeight="1">
      <c r="A2803" t="s">
        <v>1081</v>
      </c>
      <c s="2">
        <v>0.618095751980737</v>
      </c>
      <c t="s">
        <v>1221</v>
      </c>
      <c s="2">
        <v>1.05664166714744</v>
      </c>
    </row>
    <row r="2804" spans="1:4" ht="12.75" customHeight="1">
      <c r="A2804" t="s">
        <v>714</v>
      </c>
      <c s="2">
        <v>0.618095751980737</v>
      </c>
      <c t="s">
        <v>2057</v>
      </c>
      <c s="2">
        <v>1.05664166714744</v>
      </c>
    </row>
    <row r="2805" spans="1:4" ht="12.75" customHeight="1">
      <c r="A2805" t="s">
        <v>1987</v>
      </c>
      <c s="2">
        <v>0.618095751980737</v>
      </c>
      <c t="s">
        <v>302</v>
      </c>
      <c s="2">
        <v>1.05664166714744</v>
      </c>
    </row>
    <row r="2806" spans="1:4" ht="12.75" customHeight="1">
      <c r="A2806" t="s">
        <v>1926</v>
      </c>
      <c s="2">
        <v>0.618095751980737</v>
      </c>
      <c t="s">
        <v>352</v>
      </c>
      <c s="2">
        <v>1.05664166714744</v>
      </c>
    </row>
    <row r="2807" spans="1:4" ht="12.75" customHeight="1">
      <c r="A2807" t="s">
        <v>1583</v>
      </c>
      <c s="2">
        <v>0.618095751980737</v>
      </c>
      <c t="s">
        <v>256</v>
      </c>
      <c s="2">
        <v>1.05664166714744</v>
      </c>
    </row>
    <row r="2808" spans="1:4" ht="12.75" customHeight="1">
      <c r="A2808" t="s">
        <v>1576</v>
      </c>
      <c s="2">
        <v>0.618095751980737</v>
      </c>
      <c t="s">
        <v>2245</v>
      </c>
      <c s="2">
        <v>1.05664166714744</v>
      </c>
    </row>
    <row r="2809" spans="1:4" ht="12.75" customHeight="1">
      <c r="A2809" t="s">
        <v>2105</v>
      </c>
      <c s="2">
        <v>0.618095751980737</v>
      </c>
      <c t="s">
        <v>2106</v>
      </c>
      <c s="2">
        <v>1.05664166714744</v>
      </c>
    </row>
    <row r="2810" spans="1:4" ht="12.75" customHeight="1">
      <c r="A2810" t="s">
        <v>2053</v>
      </c>
      <c s="2">
        <v>0.618095751980737</v>
      </c>
      <c t="s">
        <v>461</v>
      </c>
      <c s="2">
        <v>1.05664166714744</v>
      </c>
    </row>
    <row r="2811" spans="1:4" ht="12.75" customHeight="1">
      <c r="A2811" t="s">
        <v>1105</v>
      </c>
      <c s="2">
        <v>0.618095751980737</v>
      </c>
      <c t="s">
        <v>2120</v>
      </c>
      <c s="2">
        <v>1.05664166714744</v>
      </c>
    </row>
    <row r="2812" spans="1:4" ht="12.75" customHeight="1">
      <c r="A2812" t="s">
        <v>1366</v>
      </c>
      <c s="2">
        <v>0.618095751980737</v>
      </c>
      <c t="s">
        <v>1546</v>
      </c>
      <c s="2">
        <v>1.05664166714744</v>
      </c>
    </row>
    <row r="2813" spans="1:4" ht="12.75" customHeight="1">
      <c r="A2813" t="s">
        <v>1783</v>
      </c>
      <c s="2">
        <v>0.618095751980737</v>
      </c>
      <c t="s">
        <v>775</v>
      </c>
      <c s="2">
        <v>1.05664166714744</v>
      </c>
    </row>
    <row r="2814" spans="1:4" ht="12.75" customHeight="1">
      <c r="A2814" t="s">
        <v>2289</v>
      </c>
      <c s="2">
        <v>0.618095751980737</v>
      </c>
      <c t="s">
        <v>461</v>
      </c>
      <c s="2">
        <v>1.05664166714744</v>
      </c>
    </row>
    <row r="2815" spans="1:4" ht="12.75" customHeight="1">
      <c r="A2815" t="s">
        <v>1109</v>
      </c>
      <c s="2">
        <v>0.618095751980737</v>
      </c>
      <c t="s">
        <v>817</v>
      </c>
      <c s="2">
        <v>1.05664166714744</v>
      </c>
    </row>
    <row r="2816" spans="1:4" ht="12.75" customHeight="1">
      <c r="A2816" t="s">
        <v>189</v>
      </c>
      <c s="2">
        <v>0.618095751980737</v>
      </c>
      <c t="s">
        <v>1482</v>
      </c>
      <c s="2">
        <v>1.05664166714744</v>
      </c>
    </row>
    <row r="2817" spans="1:4" ht="12.75" customHeight="1">
      <c r="A2817" t="s">
        <v>1440</v>
      </c>
      <c s="2">
        <v>0.618095751980737</v>
      </c>
      <c t="s">
        <v>1311</v>
      </c>
      <c s="2">
        <v>1.05664166714744</v>
      </c>
    </row>
    <row r="2818" spans="1:4" ht="12.75" customHeight="1">
      <c r="A2818" t="s">
        <v>798</v>
      </c>
      <c s="2">
        <v>0.618095751980737</v>
      </c>
      <c t="s">
        <v>15</v>
      </c>
      <c s="2">
        <v>1.05664166714744</v>
      </c>
    </row>
    <row r="2819" spans="1:4" ht="12.75" customHeight="1">
      <c r="A2819" t="s">
        <v>1637</v>
      </c>
      <c s="2">
        <v>0.618095751980737</v>
      </c>
      <c t="s">
        <v>1904</v>
      </c>
      <c s="2">
        <v>1.05664166714744</v>
      </c>
    </row>
    <row r="2820" spans="1:4" ht="12.75" customHeight="1">
      <c r="A2820" t="s">
        <v>806</v>
      </c>
      <c s="2">
        <v>0.618095751980737</v>
      </c>
      <c t="s">
        <v>1904</v>
      </c>
      <c s="2">
        <v>1.05664166714744</v>
      </c>
    </row>
    <row r="2821" spans="1:4" ht="12.75" customHeight="1">
      <c r="A2821" t="s">
        <v>1789</v>
      </c>
      <c s="2">
        <v>0.618095751980737</v>
      </c>
      <c t="s">
        <v>191</v>
      </c>
      <c s="2">
        <v>1.05664166714744</v>
      </c>
    </row>
    <row r="2822" spans="1:4" ht="12.75" customHeight="1">
      <c r="A2822" t="s">
        <v>1952</v>
      </c>
      <c s="2">
        <v>0.618095751980737</v>
      </c>
      <c t="s">
        <v>128</v>
      </c>
      <c s="2">
        <v>1.05664166714744</v>
      </c>
    </row>
    <row r="2823" spans="1:4" ht="12.75" customHeight="1">
      <c r="A2823" t="s">
        <v>1640</v>
      </c>
      <c s="2">
        <v>0.618095751980737</v>
      </c>
      <c t="s">
        <v>1096</v>
      </c>
      <c s="2">
        <v>1.05664166714744</v>
      </c>
    </row>
    <row r="2824" spans="1:4" ht="12.75" customHeight="1">
      <c r="A2824" t="s">
        <v>696</v>
      </c>
      <c s="2">
        <v>0.618095751980737</v>
      </c>
      <c t="s">
        <v>1291</v>
      </c>
      <c s="2">
        <v>1.05664166714744</v>
      </c>
    </row>
    <row r="2825" spans="1:4" ht="12.75" customHeight="1">
      <c r="A2825" t="s">
        <v>1358</v>
      </c>
      <c s="2">
        <v>0.618095751980737</v>
      </c>
      <c t="s">
        <v>2004</v>
      </c>
      <c s="2">
        <v>1.05664166714744</v>
      </c>
    </row>
    <row r="2826" spans="1:4" ht="12.75" customHeight="1">
      <c r="A2826" t="s">
        <v>55</v>
      </c>
      <c s="2">
        <v>0.618095751980737</v>
      </c>
      <c t="s">
        <v>77</v>
      </c>
      <c s="2">
        <v>1.05664166714744</v>
      </c>
    </row>
    <row r="2827" spans="1:4" ht="12.75" customHeight="1">
      <c r="A2827" t="s">
        <v>263</v>
      </c>
      <c s="2">
        <v>0.618095751980737</v>
      </c>
      <c t="s">
        <v>435</v>
      </c>
      <c s="2">
        <v>1.05664166714744</v>
      </c>
    </row>
    <row r="2828" spans="1:4" ht="12.75" customHeight="1">
      <c r="A2828" t="s">
        <v>1227</v>
      </c>
      <c s="2">
        <v>0.618095751980737</v>
      </c>
      <c t="s">
        <v>144</v>
      </c>
      <c s="2">
        <v>1.05664166714744</v>
      </c>
    </row>
    <row r="2829" spans="1:4" ht="12.75" customHeight="1">
      <c r="A2829" t="s">
        <v>2140</v>
      </c>
      <c s="2">
        <v>0.618095751980737</v>
      </c>
      <c t="s">
        <v>513</v>
      </c>
      <c s="2">
        <v>1.05664166714744</v>
      </c>
    </row>
    <row r="2830" spans="1:4" ht="12.75" customHeight="1">
      <c r="A2830" t="s">
        <v>886</v>
      </c>
      <c s="2">
        <v>0.618095751980737</v>
      </c>
      <c t="s">
        <v>372</v>
      </c>
      <c s="2">
        <v>1.05664166714744</v>
      </c>
    </row>
    <row r="2831" spans="1:4" ht="12.75" customHeight="1">
      <c r="A2831" t="s">
        <v>209</v>
      </c>
      <c s="2">
        <v>0.618095751980737</v>
      </c>
      <c t="s">
        <v>1771</v>
      </c>
      <c s="2">
        <v>1.05664166714744</v>
      </c>
    </row>
    <row r="2832" spans="1:4" ht="12.75" customHeight="1">
      <c r="A2832" t="s">
        <v>2192</v>
      </c>
      <c s="2">
        <v>0.618095751980737</v>
      </c>
      <c t="s">
        <v>372</v>
      </c>
      <c s="2">
        <v>1.05664166714744</v>
      </c>
    </row>
    <row r="2833" spans="1:4" ht="12.75" customHeight="1">
      <c r="A2833" t="s">
        <v>1942</v>
      </c>
      <c s="2">
        <v>0.618095751980737</v>
      </c>
      <c t="s">
        <v>2265</v>
      </c>
      <c s="2">
        <v>1.05664166714744</v>
      </c>
    </row>
    <row r="2834" spans="1:4" ht="12.75" customHeight="1">
      <c r="A2834" t="s">
        <v>52</v>
      </c>
      <c s="2">
        <v>0.618095751980737</v>
      </c>
      <c t="s">
        <v>748</v>
      </c>
      <c s="2">
        <v>1.05664166714744</v>
      </c>
    </row>
    <row r="2835" spans="1:4" ht="12.75" customHeight="1">
      <c r="A2835" t="s">
        <v>2228</v>
      </c>
      <c s="2">
        <v>0.618095751980737</v>
      </c>
      <c t="s">
        <v>2265</v>
      </c>
      <c s="2">
        <v>1.05664166714744</v>
      </c>
    </row>
    <row r="2836" spans="1:4" ht="12.75" customHeight="1">
      <c r="A2836" t="s">
        <v>2015</v>
      </c>
      <c s="2">
        <v>0.618095751980737</v>
      </c>
      <c t="s">
        <v>2158</v>
      </c>
      <c s="2">
        <v>1.05664166714744</v>
      </c>
    </row>
    <row r="2837" spans="1:4" ht="12.75" customHeight="1">
      <c r="A2837" t="s">
        <v>1238</v>
      </c>
      <c s="2">
        <v>0.618095751980737</v>
      </c>
      <c t="s">
        <v>2082</v>
      </c>
      <c s="2">
        <v>1.05664166714744</v>
      </c>
    </row>
    <row r="2838" spans="1:4" ht="12.75" customHeight="1">
      <c r="A2838" t="s">
        <v>520</v>
      </c>
      <c s="2">
        <v>0.618095751980737</v>
      </c>
      <c t="s">
        <v>144</v>
      </c>
      <c s="2">
        <v>1.05664166714744</v>
      </c>
    </row>
    <row r="2839" spans="1:4" ht="12.75" customHeight="1">
      <c r="A2839" t="s">
        <v>171</v>
      </c>
      <c s="2">
        <v>0.618095751980737</v>
      </c>
      <c t="s">
        <v>1101</v>
      </c>
      <c s="2">
        <v>1.05664166714744</v>
      </c>
    </row>
    <row r="2840" spans="1:4" ht="12.75" customHeight="1">
      <c r="A2840" t="s">
        <v>1430</v>
      </c>
      <c s="2">
        <v>0.618095751980737</v>
      </c>
      <c t="s">
        <v>701</v>
      </c>
      <c s="2">
        <v>1.05664166714744</v>
      </c>
    </row>
    <row r="2841" spans="1:4" ht="12.75" customHeight="1">
      <c r="A2841" t="s">
        <v>1639</v>
      </c>
      <c s="2">
        <v>0.618095751980737</v>
      </c>
      <c t="s">
        <v>1174</v>
      </c>
      <c s="2">
        <v>1.05664166714744</v>
      </c>
    </row>
    <row r="2842" spans="1:4" ht="12.75" customHeight="1">
      <c r="A2842" t="s">
        <v>776</v>
      </c>
      <c s="2">
        <v>0.618095751980737</v>
      </c>
      <c t="s">
        <v>1268</v>
      </c>
      <c s="2">
        <v>1.05664166714744</v>
      </c>
    </row>
    <row r="2843" spans="1:4" ht="12.75" customHeight="1">
      <c r="A2843" t="s">
        <v>1209</v>
      </c>
      <c s="2">
        <v>0.618095751980737</v>
      </c>
      <c t="s">
        <v>615</v>
      </c>
      <c s="2">
        <v>1.05664166714744</v>
      </c>
    </row>
    <row r="2844" spans="1:4" ht="12.75" customHeight="1">
      <c r="A2844" t="s">
        <v>480</v>
      </c>
      <c s="2">
        <v>0.618095751980737</v>
      </c>
      <c t="s">
        <v>872</v>
      </c>
      <c s="2">
        <v>1.05664166714744</v>
      </c>
    </row>
    <row r="2845" spans="1:4" ht="12.75" customHeight="1">
      <c r="A2845" t="s">
        <v>619</v>
      </c>
      <c s="2">
        <v>0.618095751980737</v>
      </c>
      <c t="s">
        <v>615</v>
      </c>
      <c s="2">
        <v>1.05664166714744</v>
      </c>
    </row>
    <row r="2846" spans="1:4" ht="12.75" customHeight="1">
      <c r="A2846" t="s">
        <v>1282</v>
      </c>
      <c s="2">
        <v>0.618095751980737</v>
      </c>
      <c t="s">
        <v>1348</v>
      </c>
      <c s="2">
        <v>1.05664166714744</v>
      </c>
    </row>
    <row r="2847" spans="1:4" ht="12.75" customHeight="1">
      <c r="A2847" t="s">
        <v>226</v>
      </c>
      <c s="2">
        <v>0.618095751980737</v>
      </c>
      <c t="s">
        <v>759</v>
      </c>
      <c s="2">
        <v>1.05664166714744</v>
      </c>
    </row>
    <row r="2848" spans="1:4" ht="12.75" customHeight="1">
      <c r="A2848" t="s">
        <v>2144</v>
      </c>
      <c s="2">
        <v>0.618095751980737</v>
      </c>
      <c t="s">
        <v>1351</v>
      </c>
      <c s="2">
        <v>1.05664166714744</v>
      </c>
    </row>
    <row r="2849" spans="1:4" ht="12.75" customHeight="1">
      <c r="A2849" t="s">
        <v>334</v>
      </c>
      <c s="2">
        <v>0.618095751980737</v>
      </c>
      <c t="s">
        <v>433</v>
      </c>
      <c s="2">
        <v>1.05664166714744</v>
      </c>
    </row>
    <row r="2850" spans="1:4" ht="12.75" customHeight="1">
      <c r="A2850" t="s">
        <v>359</v>
      </c>
      <c s="2">
        <v>0.618095751980737</v>
      </c>
      <c t="s">
        <v>2079</v>
      </c>
      <c s="2">
        <v>1.05664166714744</v>
      </c>
    </row>
    <row r="2851" spans="1:4" ht="12.75" customHeight="1">
      <c r="A2851" t="s">
        <v>1552</v>
      </c>
      <c s="2">
        <v>0.618095751980737</v>
      </c>
      <c t="s">
        <v>1470</v>
      </c>
      <c s="2">
        <v>1.05664166714744</v>
      </c>
    </row>
    <row r="2852" spans="1:4" ht="12.75" customHeight="1">
      <c r="A2852" t="s">
        <v>91</v>
      </c>
      <c s="2">
        <v>0.618095751980737</v>
      </c>
      <c t="s">
        <v>2004</v>
      </c>
      <c s="2">
        <v>1.05664166714744</v>
      </c>
    </row>
    <row r="2853" spans="1:4" ht="12.75" customHeight="1">
      <c r="A2853" t="s">
        <v>996</v>
      </c>
      <c s="2">
        <v>0.618095751980737</v>
      </c>
      <c t="s">
        <v>196</v>
      </c>
      <c s="2">
        <v>1.05664166714744</v>
      </c>
    </row>
    <row r="2854" spans="1:4" ht="12.75" customHeight="1">
      <c r="A2854" t="s">
        <v>1145</v>
      </c>
      <c s="2">
        <v>0.618095751980737</v>
      </c>
      <c t="s">
        <v>196</v>
      </c>
      <c s="2">
        <v>1.05664166714744</v>
      </c>
    </row>
    <row r="2855" spans="1:4" ht="12.75" customHeight="1">
      <c r="A2855" t="s">
        <v>587</v>
      </c>
      <c s="2">
        <v>0.618095751980737</v>
      </c>
      <c t="s">
        <v>1268</v>
      </c>
      <c s="2">
        <v>1.05664166714744</v>
      </c>
    </row>
    <row r="2856" spans="1:4" ht="12.75" customHeight="1">
      <c r="A2856" t="s">
        <v>296</v>
      </c>
      <c s="2">
        <v>0.618095751980737</v>
      </c>
      <c t="s">
        <v>1946</v>
      </c>
      <c s="2">
        <v>1.05664166714744</v>
      </c>
    </row>
    <row r="2857" spans="1:4" ht="12.75" customHeight="1">
      <c r="A2857" t="s">
        <v>1859</v>
      </c>
      <c s="2">
        <v>0.618095751980737</v>
      </c>
      <c t="s">
        <v>1849</v>
      </c>
      <c s="2">
        <v>1.05664166714744</v>
      </c>
    </row>
    <row r="2858" spans="1:4" ht="12.75" customHeight="1">
      <c r="A2858" t="s">
        <v>572</v>
      </c>
      <c s="2">
        <v>0.618095751980737</v>
      </c>
      <c t="s">
        <v>778</v>
      </c>
      <c s="2">
        <v>1.05664166714744</v>
      </c>
    </row>
    <row r="2859" spans="1:4" ht="12.75" customHeight="1">
      <c r="A2859" t="s">
        <v>2162</v>
      </c>
      <c s="2">
        <v>0.618095751980737</v>
      </c>
      <c t="s">
        <v>253</v>
      </c>
      <c s="2">
        <v>1.05664166714744</v>
      </c>
    </row>
    <row r="2860" spans="1:4" ht="12.75" customHeight="1">
      <c r="A2860" t="s">
        <v>1784</v>
      </c>
      <c s="2">
        <v>0.618095751980737</v>
      </c>
      <c t="s">
        <v>1153</v>
      </c>
      <c s="2">
        <v>1.05664166714744</v>
      </c>
    </row>
    <row r="2861" spans="1:4" ht="12.75" customHeight="1">
      <c r="A2861" t="s">
        <v>1133</v>
      </c>
      <c s="2">
        <v>0.618095751980737</v>
      </c>
      <c t="s">
        <v>1194</v>
      </c>
      <c s="2">
        <v>1.05664166714744</v>
      </c>
    </row>
    <row r="2862" spans="1:4" ht="12.75" customHeight="1">
      <c r="A2862" t="s">
        <v>1767</v>
      </c>
      <c s="2">
        <v>0.618095751980737</v>
      </c>
      <c t="s">
        <v>512</v>
      </c>
      <c s="2">
        <v>1.05664166714744</v>
      </c>
    </row>
    <row r="2863" spans="1:4" ht="12.75" customHeight="1">
      <c r="A2863" t="s">
        <v>1836</v>
      </c>
      <c s="2">
        <v>0.618095751980737</v>
      </c>
      <c t="s">
        <v>424</v>
      </c>
      <c s="2">
        <v>1.05664166714744</v>
      </c>
    </row>
    <row r="2864" spans="1:4" ht="12.75" customHeight="1">
      <c r="A2864" t="s">
        <v>1123</v>
      </c>
      <c s="2">
        <v>0.618095751980737</v>
      </c>
      <c t="s">
        <v>677</v>
      </c>
      <c s="2">
        <v>1.05664166714744</v>
      </c>
    </row>
    <row r="2865" spans="1:4" ht="12.75" customHeight="1">
      <c r="A2865" t="s">
        <v>2097</v>
      </c>
      <c s="2">
        <v>0.618095751980737</v>
      </c>
      <c t="s">
        <v>748</v>
      </c>
      <c s="2">
        <v>1.05664166714744</v>
      </c>
    </row>
    <row r="2866" spans="1:4" ht="12.75" customHeight="1">
      <c r="A2866" t="s">
        <v>1915</v>
      </c>
      <c s="2">
        <v>0.618095751980737</v>
      </c>
      <c t="s">
        <v>677</v>
      </c>
      <c s="2">
        <v>1.05664166714744</v>
      </c>
    </row>
    <row r="2867" spans="1:4" ht="12.75" customHeight="1">
      <c r="A2867" t="s">
        <v>497</v>
      </c>
      <c s="2">
        <v>0.618095751980737</v>
      </c>
      <c t="s">
        <v>1850</v>
      </c>
      <c s="2">
        <v>1.05664166714744</v>
      </c>
    </row>
    <row r="2868" spans="1:4" ht="12.75" customHeight="1">
      <c r="A2868" t="s">
        <v>1104</v>
      </c>
      <c s="2">
        <v>0.618095751980737</v>
      </c>
      <c t="s">
        <v>372</v>
      </c>
      <c s="2">
        <v>1.05664166714744</v>
      </c>
    </row>
    <row r="2869" spans="1:4" ht="12.75" customHeight="1">
      <c r="A2869" t="s">
        <v>1867</v>
      </c>
      <c s="2">
        <v>0.618095751980737</v>
      </c>
      <c t="s">
        <v>2212</v>
      </c>
      <c s="2">
        <v>1.05664166714744</v>
      </c>
    </row>
    <row r="2870" spans="1:4" ht="12.75" customHeight="1">
      <c r="A2870" t="s">
        <v>33</v>
      </c>
      <c s="2">
        <v>0.618095751980737</v>
      </c>
      <c t="s">
        <v>2082</v>
      </c>
      <c s="2">
        <v>1.05664166714744</v>
      </c>
    </row>
    <row r="2871" spans="1:4" ht="12.75" customHeight="1">
      <c r="A2871" t="s">
        <v>1443</v>
      </c>
      <c s="2">
        <v>0.618095751980737</v>
      </c>
      <c t="s">
        <v>196</v>
      </c>
      <c s="2">
        <v>1.05664166714744</v>
      </c>
    </row>
    <row r="2872" spans="1:4" ht="12.75" customHeight="1">
      <c r="A2872" t="s">
        <v>1960</v>
      </c>
      <c s="2">
        <v>0.618095751980737</v>
      </c>
      <c t="s">
        <v>2319</v>
      </c>
      <c s="2">
        <v>1.05664166714744</v>
      </c>
    </row>
    <row r="2873" spans="1:4" ht="12.75" customHeight="1">
      <c r="A2873" t="s">
        <v>1356</v>
      </c>
      <c s="2">
        <v>0.618095751980737</v>
      </c>
      <c t="s">
        <v>501</v>
      </c>
      <c s="2">
        <v>1.05664166714744</v>
      </c>
    </row>
    <row r="2874" spans="1:4" ht="12.75" customHeight="1">
      <c r="A2874" t="s">
        <v>1147</v>
      </c>
      <c s="2">
        <v>0.618095751980737</v>
      </c>
      <c t="s">
        <v>2319</v>
      </c>
      <c s="2">
        <v>1.05664166714744</v>
      </c>
    </row>
    <row r="2875" spans="1:4" ht="12.75" customHeight="1">
      <c r="A2875" t="s">
        <v>1516</v>
      </c>
      <c s="2">
        <v>0.618095751980737</v>
      </c>
      <c t="s">
        <v>2278</v>
      </c>
      <c s="2">
        <v>1.05664166714744</v>
      </c>
    </row>
    <row r="2876" spans="1:4" ht="12.75" customHeight="1">
      <c r="A2876" t="s">
        <v>647</v>
      </c>
      <c s="2">
        <v>0.618095751980737</v>
      </c>
      <c t="s">
        <v>701</v>
      </c>
      <c s="2">
        <v>1.05664166714744</v>
      </c>
    </row>
    <row r="2877" spans="1:4" ht="12.75" customHeight="1">
      <c r="A2877" t="s">
        <v>1656</v>
      </c>
      <c s="2">
        <v>0.618095751980737</v>
      </c>
      <c t="s">
        <v>2131</v>
      </c>
      <c s="2">
        <v>1.05664166714744</v>
      </c>
    </row>
    <row r="2878" spans="1:4" ht="12.75" customHeight="1">
      <c r="A2878" t="s">
        <v>81</v>
      </c>
      <c s="2">
        <v>0.618095751980737</v>
      </c>
      <c t="s">
        <v>646</v>
      </c>
      <c s="2">
        <v>1.05664166714744</v>
      </c>
    </row>
    <row r="2879" spans="1:4" ht="12.75" customHeight="1">
      <c r="A2879" t="s">
        <v>580</v>
      </c>
      <c s="2">
        <v>0.618095751980737</v>
      </c>
      <c t="s">
        <v>356</v>
      </c>
      <c s="2">
        <v>1.05664166714744</v>
      </c>
    </row>
    <row r="2880" spans="1:4" ht="12.75" customHeight="1">
      <c r="A2880" t="s">
        <v>732</v>
      </c>
      <c s="2">
        <v>0.618095751980737</v>
      </c>
      <c t="s">
        <v>646</v>
      </c>
      <c s="2">
        <v>1.05664166714744</v>
      </c>
    </row>
    <row r="2881" spans="1:4" ht="12.75" customHeight="1">
      <c r="A2881" t="s">
        <v>544</v>
      </c>
      <c s="2">
        <v>0.618095751980737</v>
      </c>
      <c t="s">
        <v>2319</v>
      </c>
      <c s="2">
        <v>1.05664166714744</v>
      </c>
    </row>
    <row r="2882" spans="1:4" ht="12.75" customHeight="1">
      <c r="A2882" t="s">
        <v>1514</v>
      </c>
      <c s="2">
        <v>0.618095751980737</v>
      </c>
      <c t="s">
        <v>677</v>
      </c>
      <c s="2">
        <v>1.05664166714744</v>
      </c>
    </row>
    <row r="2883" spans="1:4" ht="12.75" customHeight="1">
      <c r="A2883" t="s">
        <v>2171</v>
      </c>
      <c s="2">
        <v>0.618095751980737</v>
      </c>
      <c t="s">
        <v>175</v>
      </c>
      <c s="2">
        <v>1.05664166714744</v>
      </c>
    </row>
    <row r="2884" spans="1:4" ht="12.75" customHeight="1">
      <c r="A2884" t="s">
        <v>726</v>
      </c>
      <c s="2">
        <v>0.618095751980737</v>
      </c>
      <c t="s">
        <v>646</v>
      </c>
      <c s="2">
        <v>1.05664166714744</v>
      </c>
    </row>
    <row r="2885" spans="1:4" ht="12.75" customHeight="1">
      <c r="A2885" t="s">
        <v>1130</v>
      </c>
      <c s="2">
        <v>0.618095751980737</v>
      </c>
      <c t="s">
        <v>1809</v>
      </c>
      <c s="2">
        <v>1.05664166714744</v>
      </c>
    </row>
    <row r="2886" spans="1:4" ht="12.75" customHeight="1">
      <c r="A2886" t="s">
        <v>1806</v>
      </c>
      <c s="2">
        <v>0.618095751980737</v>
      </c>
      <c t="s">
        <v>2278</v>
      </c>
      <c s="2">
        <v>1.05664166714744</v>
      </c>
    </row>
    <row r="2887" spans="1:4" ht="12.75" customHeight="1">
      <c r="A2887" t="s">
        <v>1747</v>
      </c>
      <c s="2">
        <v>0.618095751980737</v>
      </c>
      <c t="s">
        <v>1809</v>
      </c>
      <c s="2">
        <v>1.05664166714744</v>
      </c>
    </row>
    <row r="2888" spans="1:4" ht="12.75" customHeight="1">
      <c r="A2888" t="s">
        <v>1776</v>
      </c>
      <c s="2">
        <v>0.618095751980737</v>
      </c>
      <c t="s">
        <v>2317</v>
      </c>
      <c s="2">
        <v>1.05664166714744</v>
      </c>
    </row>
    <row r="2889" spans="1:4" ht="12.75" customHeight="1">
      <c r="A2889" t="s">
        <v>254</v>
      </c>
      <c s="2">
        <v>0.618095751980737</v>
      </c>
      <c t="s">
        <v>2131</v>
      </c>
      <c s="2">
        <v>1.05664166714744</v>
      </c>
    </row>
    <row r="2890" spans="1:4" ht="12.75" customHeight="1">
      <c r="A2890" t="s">
        <v>664</v>
      </c>
      <c s="2">
        <v>0.618095751980737</v>
      </c>
      <c t="s">
        <v>75</v>
      </c>
      <c s="2">
        <v>1.05664166714744</v>
      </c>
    </row>
    <row r="2891" spans="1:4" ht="12.75" customHeight="1">
      <c r="A2891" t="s">
        <v>649</v>
      </c>
      <c s="2">
        <v>0.618095751980737</v>
      </c>
      <c t="s">
        <v>216</v>
      </c>
      <c s="2">
        <v>1.05664166714744</v>
      </c>
    </row>
    <row r="2892" spans="1:4" ht="12.75" customHeight="1">
      <c r="A2892" t="s">
        <v>1031</v>
      </c>
      <c s="2">
        <v>0.618095751980737</v>
      </c>
      <c t="s">
        <v>661</v>
      </c>
      <c s="2">
        <v>1.05664166714744</v>
      </c>
    </row>
    <row r="2893" spans="1:4" ht="12.75" customHeight="1">
      <c r="A2893" t="s">
        <v>1633</v>
      </c>
      <c s="2">
        <v>0.618095751980737</v>
      </c>
      <c t="s">
        <v>1666</v>
      </c>
      <c s="2">
        <v>1.05664166714744</v>
      </c>
    </row>
    <row r="2894" spans="1:4" ht="12.75" customHeight="1">
      <c r="A2894" t="s">
        <v>540</v>
      </c>
      <c s="2">
        <v>0.618095751980737</v>
      </c>
      <c t="s">
        <v>2113</v>
      </c>
      <c s="2">
        <v>1.05664166714744</v>
      </c>
    </row>
    <row r="2895" spans="1:4" ht="12.75" customHeight="1">
      <c r="A2895" t="s">
        <v>49</v>
      </c>
      <c s="2">
        <v>0.618095751980737</v>
      </c>
      <c t="s">
        <v>516</v>
      </c>
      <c s="2">
        <v>1.05664166714744</v>
      </c>
    </row>
    <row r="2896" spans="1:4" ht="12.75" customHeight="1">
      <c r="A2896" t="s">
        <v>1119</v>
      </c>
      <c s="2">
        <v>0.611101883888483</v>
      </c>
      <c t="s">
        <v>1578</v>
      </c>
      <c s="2">
        <v>0.528320833573719</v>
      </c>
    </row>
    <row r="2897" spans="1:4" ht="12.75" customHeight="1">
      <c r="A2897" t="s">
        <v>1119</v>
      </c>
      <c s="2">
        <v>0.611101883888483</v>
      </c>
      <c t="s">
        <v>1121</v>
      </c>
      <c s="2">
        <v>0.396240625180289</v>
      </c>
    </row>
    <row r="2898" spans="1:4" ht="12.75" customHeight="1">
      <c r="A2898" t="s">
        <v>2165</v>
      </c>
      <c s="2">
        <v>0.603662606613343</v>
      </c>
      <c t="s">
        <v>227</v>
      </c>
      <c s="2">
        <v>1.03196804217216</v>
      </c>
    </row>
    <row r="2899" spans="1:4" ht="12.75" customHeight="1">
      <c r="A2899" t="s">
        <v>322</v>
      </c>
      <c s="2">
        <v>0.603662606613343</v>
      </c>
      <c t="s">
        <v>227</v>
      </c>
      <c s="2">
        <v>1.03196804217216</v>
      </c>
    </row>
    <row r="2900" spans="1:4" ht="12.75" customHeight="1">
      <c r="A2900" t="s">
        <v>2114</v>
      </c>
      <c s="2">
        <v>0.603662606613343</v>
      </c>
      <c t="s">
        <v>227</v>
      </c>
      <c s="2">
        <v>1.03196804217216</v>
      </c>
    </row>
    <row r="2901" spans="1:4" ht="12.75" customHeight="1">
      <c r="A2901" t="s">
        <v>1476</v>
      </c>
      <c s="2">
        <v>0.584962500721156</v>
      </c>
      <c t="s">
        <v>2174</v>
      </c>
      <c s="2">
        <v>1</v>
      </c>
    </row>
    <row r="2902" spans="1:4" ht="12.75" customHeight="1">
      <c r="A2902" t="s">
        <v>752</v>
      </c>
      <c s="2">
        <v>0.584962500721156</v>
      </c>
      <c t="s">
        <v>1047</v>
      </c>
      <c s="2">
        <v>1</v>
      </c>
    </row>
    <row r="2903" spans="1:4" ht="12.75" customHeight="1">
      <c r="A2903" t="s">
        <v>791</v>
      </c>
      <c s="2">
        <v>0.584962500721156</v>
      </c>
      <c t="s">
        <v>1939</v>
      </c>
      <c s="2">
        <v>1</v>
      </c>
    </row>
    <row r="2904" spans="1:4" ht="12.75" customHeight="1">
      <c r="A2904" t="s">
        <v>870</v>
      </c>
      <c s="2">
        <v>0.584962500721156</v>
      </c>
      <c t="s">
        <v>2026</v>
      </c>
      <c s="2">
        <v>1</v>
      </c>
    </row>
    <row r="2905" spans="1:4" ht="12.75" customHeight="1">
      <c r="A2905" t="s">
        <v>401</v>
      </c>
      <c s="2">
        <v>0.584962500721156</v>
      </c>
      <c t="s">
        <v>2249</v>
      </c>
      <c s="2">
        <v>1</v>
      </c>
    </row>
    <row r="2906" spans="1:4" ht="12.75" customHeight="1">
      <c r="A2906" t="s">
        <v>577</v>
      </c>
      <c s="2">
        <v>0.584962500721156</v>
      </c>
      <c t="s">
        <v>2174</v>
      </c>
      <c s="2">
        <v>1</v>
      </c>
    </row>
    <row r="2907" spans="1:4" ht="12.75" customHeight="1">
      <c r="A2907" t="s">
        <v>979</v>
      </c>
      <c s="2">
        <v>0.584962500721156</v>
      </c>
      <c t="s">
        <v>1047</v>
      </c>
      <c s="2">
        <v>1</v>
      </c>
    </row>
    <row r="2908" spans="1:4" ht="12.75" customHeight="1">
      <c r="A2908" t="s">
        <v>38</v>
      </c>
      <c s="2">
        <v>0.584962500721156</v>
      </c>
      <c t="s">
        <v>2174</v>
      </c>
      <c s="2">
        <v>1</v>
      </c>
    </row>
    <row r="2909" spans="1:4" ht="12.75" customHeight="1">
      <c r="A2909" t="s">
        <v>2125</v>
      </c>
      <c s="2">
        <v>0.584962500721156</v>
      </c>
      <c t="s">
        <v>2174</v>
      </c>
      <c s="2">
        <v>1</v>
      </c>
    </row>
    <row r="2910" spans="1:4" ht="12.75" customHeight="1">
      <c r="A2910" t="s">
        <v>1309</v>
      </c>
      <c s="2">
        <v>0.584962500721156</v>
      </c>
      <c t="s">
        <v>2174</v>
      </c>
      <c s="2">
        <v>1</v>
      </c>
    </row>
    <row r="2911" spans="1:4" ht="12.75" customHeight="1">
      <c r="A2911" t="s">
        <v>616</v>
      </c>
      <c s="2">
        <v>0.584962500721156</v>
      </c>
      <c t="s">
        <v>2174</v>
      </c>
      <c s="2">
        <v>1</v>
      </c>
    </row>
    <row r="2912" spans="1:4" ht="12.75" customHeight="1">
      <c r="A2912" t="s">
        <v>468</v>
      </c>
      <c s="2">
        <v>0.584962500721156</v>
      </c>
      <c t="s">
        <v>436</v>
      </c>
      <c s="2">
        <v>1</v>
      </c>
    </row>
    <row r="2913" spans="1:4" ht="12.75" customHeight="1">
      <c r="A2913" t="s">
        <v>1540</v>
      </c>
      <c s="2">
        <v>0.501396429189562</v>
      </c>
      <c t="s">
        <v>1019</v>
      </c>
      <c s="2">
        <v>0.857142857142857</v>
      </c>
    </row>
    <row r="2914" spans="1:4" ht="12.75" customHeight="1">
      <c r="A2914" t="s">
        <v>346</v>
      </c>
      <c s="2">
        <v>0.501396429189562</v>
      </c>
      <c t="s">
        <v>1019</v>
      </c>
      <c s="2">
        <v>0.857142857142857</v>
      </c>
    </row>
    <row r="2915" spans="1:4" ht="12.75" customHeight="1">
      <c r="A2915" t="s">
        <v>251</v>
      </c>
      <c s="2">
        <v>0.501396429189562</v>
      </c>
      <c t="s">
        <v>1019</v>
      </c>
      <c s="2">
        <v>0.857142857142857</v>
      </c>
    </row>
    <row r="2916" spans="1:4" ht="12.75" customHeight="1">
      <c r="A2916" t="s">
        <v>643</v>
      </c>
      <c s="2">
        <v>0.501396429189562</v>
      </c>
      <c t="s">
        <v>1019</v>
      </c>
      <c s="2">
        <v>0.857142857142857</v>
      </c>
    </row>
    <row r="2917" spans="1:4" ht="12.75" customHeight="1">
      <c r="A2917" t="s">
        <v>1839</v>
      </c>
      <c s="2">
        <v>0.501396429189562</v>
      </c>
      <c t="s">
        <v>1019</v>
      </c>
      <c s="2">
        <v>0.857142857142857</v>
      </c>
    </row>
    <row r="2918" spans="1:4" ht="12.75" customHeight="1">
      <c r="A2918" t="s">
        <v>1672</v>
      </c>
      <c s="2">
        <v>0.501396429189562</v>
      </c>
      <c t="s">
        <v>1019</v>
      </c>
      <c s="2">
        <v>0.857142857142857</v>
      </c>
    </row>
    <row r="2919" spans="1:4" ht="12.75" customHeight="1">
      <c r="A2919" t="s">
        <v>609</v>
      </c>
      <c s="2">
        <v>0.463571813985552</v>
      </c>
      <c t="s">
        <v>1486</v>
      </c>
      <c s="2">
        <v>0.792481250360578</v>
      </c>
    </row>
    <row r="2920" spans="1:4" ht="12.75" customHeight="1">
      <c r="A2920" t="s">
        <v>2023</v>
      </c>
      <c s="2">
        <v>0.463571813985552</v>
      </c>
      <c t="s">
        <v>2019</v>
      </c>
      <c s="2">
        <v>0.792481250360578</v>
      </c>
    </row>
    <row r="2921" spans="1:4" ht="12.75" customHeight="1">
      <c r="A2921" t="s">
        <v>362</v>
      </c>
      <c s="2">
        <v>0.463571813985552</v>
      </c>
      <c t="s">
        <v>391</v>
      </c>
      <c s="2">
        <v>0.792481250360578</v>
      </c>
    </row>
    <row r="2922" spans="1:4" ht="12.75" customHeight="1">
      <c r="A2922" t="s">
        <v>14</v>
      </c>
      <c s="2">
        <v>0.463571813985552</v>
      </c>
      <c t="s">
        <v>391</v>
      </c>
      <c s="2">
        <v>0.792481250360578</v>
      </c>
    </row>
    <row r="2923" spans="1:4" ht="12.75" customHeight="1">
      <c r="A2923" t="s">
        <v>449</v>
      </c>
      <c s="2">
        <v>0.463571813985552</v>
      </c>
      <c t="s">
        <v>1250</v>
      </c>
      <c s="2">
        <v>0.792481250360578</v>
      </c>
    </row>
    <row r="2924" spans="1:4" ht="12.75" customHeight="1">
      <c r="A2924" t="s">
        <v>411</v>
      </c>
      <c s="2">
        <v>0.463571813985552</v>
      </c>
      <c t="s">
        <v>1553</v>
      </c>
      <c s="2">
        <v>0.792481250360578</v>
      </c>
    </row>
    <row r="2925" spans="1:4" ht="12.75" customHeight="1">
      <c r="A2925" t="s">
        <v>535</v>
      </c>
      <c s="2">
        <v>0.463571813985552</v>
      </c>
      <c t="s">
        <v>174</v>
      </c>
      <c s="2">
        <v>0.792481250360578</v>
      </c>
    </row>
    <row r="2926" spans="1:4" ht="12.75" customHeight="1">
      <c r="A2926" t="s">
        <v>529</v>
      </c>
      <c s="2">
        <v>0.463571813985552</v>
      </c>
      <c t="s">
        <v>965</v>
      </c>
      <c s="2">
        <v>0.792481250360578</v>
      </c>
    </row>
    <row r="2927" spans="1:4" ht="12.75" customHeight="1">
      <c r="A2927" t="s">
        <v>642</v>
      </c>
      <c s="2">
        <v>0.463571813985552</v>
      </c>
      <c t="s">
        <v>2139</v>
      </c>
      <c s="2">
        <v>0.792481250360578</v>
      </c>
    </row>
    <row r="2928" spans="1:4" ht="12.75" customHeight="1">
      <c r="A2928" t="s">
        <v>932</v>
      </c>
      <c s="2">
        <v>0.463571813985552</v>
      </c>
      <c t="s">
        <v>735</v>
      </c>
      <c s="2">
        <v>0.792481250360578</v>
      </c>
    </row>
    <row r="2929" spans="1:4" ht="12.75" customHeight="1">
      <c r="A2929" t="s">
        <v>2233</v>
      </c>
      <c s="2">
        <v>0.463571813985552</v>
      </c>
      <c t="s">
        <v>965</v>
      </c>
      <c s="2">
        <v>0.792481250360578</v>
      </c>
    </row>
    <row r="2930" spans="1:4" ht="12.75" customHeight="1">
      <c r="A2930" t="s">
        <v>148</v>
      </c>
      <c s="2">
        <v>0.463571813985552</v>
      </c>
      <c t="s">
        <v>2075</v>
      </c>
      <c s="2">
        <v>0.792481250360578</v>
      </c>
    </row>
    <row r="2931" spans="1:4" ht="12.75" customHeight="1">
      <c r="A2931" t="s">
        <v>1416</v>
      </c>
      <c s="2">
        <v>0.463571813985552</v>
      </c>
      <c t="s">
        <v>1951</v>
      </c>
      <c s="2">
        <v>0.792481250360578</v>
      </c>
    </row>
    <row r="2932" spans="1:4" ht="12.75" customHeight="1">
      <c r="A2932" t="s">
        <v>1966</v>
      </c>
      <c s="2">
        <v>0.463571813985552</v>
      </c>
      <c t="s">
        <v>1691</v>
      </c>
      <c s="2">
        <v>0.792481250360578</v>
      </c>
    </row>
    <row r="2933" spans="1:4" ht="12.75" customHeight="1">
      <c r="A2933" t="s">
        <v>2197</v>
      </c>
      <c s="2">
        <v>0.463571813985552</v>
      </c>
      <c t="s">
        <v>2348</v>
      </c>
      <c s="2">
        <v>0.792481250360578</v>
      </c>
    </row>
    <row r="2934" spans="1:4" ht="12.75" customHeight="1">
      <c r="A2934" t="s">
        <v>1932</v>
      </c>
      <c s="2">
        <v>0.463571813985552</v>
      </c>
      <c t="s">
        <v>193</v>
      </c>
      <c s="2">
        <v>0.792481250360578</v>
      </c>
    </row>
    <row r="2935" spans="1:4" ht="12.75" customHeight="1">
      <c r="A2935" t="s">
        <v>1439</v>
      </c>
      <c s="2">
        <v>0.463571813985552</v>
      </c>
      <c t="s">
        <v>1245</v>
      </c>
      <c s="2">
        <v>0.792481250360578</v>
      </c>
    </row>
    <row r="2936" spans="1:4" ht="12.75" customHeight="1">
      <c r="A2936" t="s">
        <v>525</v>
      </c>
      <c s="2">
        <v>0.463571813985552</v>
      </c>
      <c t="s">
        <v>2155</v>
      </c>
      <c s="2">
        <v>0.792481250360578</v>
      </c>
    </row>
    <row r="2937" spans="1:4" ht="12.75" customHeight="1">
      <c r="A2937" t="s">
        <v>2276</v>
      </c>
      <c s="2">
        <v>0.463571813985552</v>
      </c>
      <c t="s">
        <v>240</v>
      </c>
      <c s="2">
        <v>0.792481250360578</v>
      </c>
    </row>
    <row r="2938" spans="1:4" ht="12.75" customHeight="1">
      <c r="A2938" t="s">
        <v>2324</v>
      </c>
      <c s="2">
        <v>0.463571813985552</v>
      </c>
      <c t="s">
        <v>1359</v>
      </c>
      <c s="2">
        <v>0.792481250360578</v>
      </c>
    </row>
    <row r="2939" spans="1:4" ht="12.75" customHeight="1">
      <c r="A2939" t="s">
        <v>651</v>
      </c>
      <c s="2">
        <v>0.463571813985552</v>
      </c>
      <c t="s">
        <v>1365</v>
      </c>
      <c s="2">
        <v>0.792481250360578</v>
      </c>
    </row>
    <row r="2940" spans="1:4" ht="12.75" customHeight="1">
      <c r="A2940" t="s">
        <v>1415</v>
      </c>
      <c s="2">
        <v>0.463571813985552</v>
      </c>
      <c t="s">
        <v>1453</v>
      </c>
      <c s="2">
        <v>0.792481250360578</v>
      </c>
    </row>
    <row r="2941" spans="1:4" ht="12.75" customHeight="1">
      <c r="A2941" t="s">
        <v>375</v>
      </c>
      <c s="2">
        <v>0.463571813985552</v>
      </c>
      <c t="s">
        <v>271</v>
      </c>
      <c s="2">
        <v>0.792481250360578</v>
      </c>
    </row>
    <row r="2942" spans="1:4" ht="12.75" customHeight="1">
      <c r="A2942" t="s">
        <v>1301</v>
      </c>
      <c s="2">
        <v>0.463571813985552</v>
      </c>
      <c t="s">
        <v>2075</v>
      </c>
      <c s="2">
        <v>0.792481250360578</v>
      </c>
    </row>
    <row r="2943" spans="1:4" ht="12.75" customHeight="1">
      <c r="A2943" t="s">
        <v>2279</v>
      </c>
      <c s="2">
        <v>0.463571813985552</v>
      </c>
      <c t="s">
        <v>1486</v>
      </c>
      <c s="2">
        <v>0.792481250360578</v>
      </c>
    </row>
    <row r="2944" spans="1:4" ht="12.75" customHeight="1">
      <c r="A2944" t="s">
        <v>635</v>
      </c>
      <c s="2">
        <v>0.463571813985552</v>
      </c>
      <c t="s">
        <v>970</v>
      </c>
      <c s="2">
        <v>0.792481250360578</v>
      </c>
    </row>
    <row r="2945" spans="1:4" ht="12.75" customHeight="1">
      <c r="A2945" t="s">
        <v>1822</v>
      </c>
      <c s="2">
        <v>0.463571813985552</v>
      </c>
      <c t="s">
        <v>1976</v>
      </c>
      <c s="2">
        <v>0.792481250360578</v>
      </c>
    </row>
    <row r="2946" spans="1:4" ht="12.75" customHeight="1">
      <c r="A2946" t="s">
        <v>179</v>
      </c>
      <c s="2">
        <v>0.463571813985552</v>
      </c>
      <c t="s">
        <v>1691</v>
      </c>
      <c s="2">
        <v>0.792481250360578</v>
      </c>
    </row>
    <row r="2947" spans="1:4" ht="12.75" customHeight="1">
      <c r="A2947" t="s">
        <v>2027</v>
      </c>
      <c s="2">
        <v>0.463571813985552</v>
      </c>
      <c t="s">
        <v>1170</v>
      </c>
      <c s="2">
        <v>0.792481250360578</v>
      </c>
    </row>
    <row r="2948" spans="1:4" ht="12.75" customHeight="1">
      <c r="A2948" t="s">
        <v>1380</v>
      </c>
      <c s="2">
        <v>0.463571813985552</v>
      </c>
      <c t="s">
        <v>1085</v>
      </c>
      <c s="2">
        <v>0.792481250360578</v>
      </c>
    </row>
    <row r="2949" spans="1:4" ht="12.75" customHeight="1">
      <c r="A2949" t="s">
        <v>1862</v>
      </c>
      <c s="2">
        <v>0.463571813985552</v>
      </c>
      <c t="s">
        <v>2061</v>
      </c>
      <c s="2">
        <v>0.792481250360578</v>
      </c>
    </row>
    <row r="2950" spans="1:4" ht="12.75" customHeight="1">
      <c r="A2950" t="s">
        <v>122</v>
      </c>
      <c s="2">
        <v>0.463571813985552</v>
      </c>
      <c t="s">
        <v>2355</v>
      </c>
      <c s="2">
        <v>0.792481250360578</v>
      </c>
    </row>
    <row r="2951" spans="1:4" ht="12.75" customHeight="1">
      <c r="A2951" t="s">
        <v>1068</v>
      </c>
      <c s="2">
        <v>0.463571813985552</v>
      </c>
      <c t="s">
        <v>428</v>
      </c>
      <c s="2">
        <v>0.792481250360578</v>
      </c>
    </row>
    <row r="2952" spans="1:4" ht="12.75" customHeight="1">
      <c r="A2952" t="s">
        <v>866</v>
      </c>
      <c s="2">
        <v>0.463571813985552</v>
      </c>
      <c t="s">
        <v>428</v>
      </c>
      <c s="2">
        <v>0.792481250360578</v>
      </c>
    </row>
    <row r="2953" spans="1:4" ht="12.75" customHeight="1">
      <c r="A2953" t="s">
        <v>2230</v>
      </c>
      <c s="2">
        <v>0.463571813985552</v>
      </c>
      <c t="s">
        <v>2355</v>
      </c>
      <c s="2">
        <v>0.792481250360578</v>
      </c>
    </row>
    <row r="2954" spans="1:4" ht="12.75" customHeight="1">
      <c r="A2954" t="s">
        <v>1132</v>
      </c>
      <c s="2">
        <v>0.463571813985552</v>
      </c>
      <c t="s">
        <v>271</v>
      </c>
      <c s="2">
        <v>0.792481250360578</v>
      </c>
    </row>
    <row r="2955" spans="1:4" ht="12.75" customHeight="1">
      <c r="A2955" t="s">
        <v>1158</v>
      </c>
      <c s="2">
        <v>0.463571813985552</v>
      </c>
      <c t="s">
        <v>1807</v>
      </c>
      <c s="2">
        <v>0.792481250360578</v>
      </c>
    </row>
    <row r="2956" spans="1:4" ht="12.75" customHeight="1">
      <c r="A2956" t="s">
        <v>2146</v>
      </c>
      <c s="2">
        <v>0.463571813985552</v>
      </c>
      <c t="s">
        <v>1807</v>
      </c>
      <c s="2">
        <v>0.792481250360578</v>
      </c>
    </row>
    <row r="2957" spans="1:4" ht="12.75" customHeight="1">
      <c r="A2957" t="s">
        <v>852</v>
      </c>
      <c s="2">
        <v>0.463571813985552</v>
      </c>
      <c t="s">
        <v>743</v>
      </c>
      <c s="2">
        <v>0.792481250360578</v>
      </c>
    </row>
    <row r="2958" spans="1:4" ht="12.75" customHeight="1">
      <c r="A2958" t="s">
        <v>669</v>
      </c>
      <c s="2">
        <v>0.463571813985552</v>
      </c>
      <c t="s">
        <v>271</v>
      </c>
      <c s="2">
        <v>0.792481250360578</v>
      </c>
    </row>
    <row r="2959" spans="1:4" ht="12.75" customHeight="1">
      <c r="A2959" t="s">
        <v>975</v>
      </c>
      <c s="2">
        <v>0.463571813985552</v>
      </c>
      <c t="s">
        <v>743</v>
      </c>
      <c s="2">
        <v>0.792481250360578</v>
      </c>
    </row>
    <row r="2960" spans="1:4" ht="12.75" customHeight="1">
      <c r="A2960" t="s">
        <v>1745</v>
      </c>
      <c s="2">
        <v>0.463571813985552</v>
      </c>
      <c t="s">
        <v>37</v>
      </c>
      <c s="2">
        <v>0.792481250360578</v>
      </c>
    </row>
    <row r="2961" spans="1:4" ht="12.75" customHeight="1">
      <c r="A2961" t="s">
        <v>79</v>
      </c>
      <c s="2">
        <v>0.463571813985552</v>
      </c>
      <c t="s">
        <v>1455</v>
      </c>
      <c s="2">
        <v>0.792481250360578</v>
      </c>
    </row>
    <row r="2962" spans="1:4" ht="12.75" customHeight="1">
      <c r="A2962" t="s">
        <v>2366</v>
      </c>
      <c s="2">
        <v>0.463571813985552</v>
      </c>
      <c t="s">
        <v>1615</v>
      </c>
      <c s="2">
        <v>0.792481250360578</v>
      </c>
    </row>
    <row r="2963" spans="1:4" ht="12.75" customHeight="1">
      <c r="A2963" t="s">
        <v>1107</v>
      </c>
      <c s="2">
        <v>0.463571813985552</v>
      </c>
      <c t="s">
        <v>132</v>
      </c>
      <c s="2">
        <v>0.792481250360578</v>
      </c>
    </row>
    <row r="2964" spans="1:4" ht="12.75" customHeight="1">
      <c r="A2964" t="s">
        <v>2257</v>
      </c>
      <c s="2">
        <v>0.463571813985552</v>
      </c>
      <c t="s">
        <v>1202</v>
      </c>
      <c s="2">
        <v>0.792481250360578</v>
      </c>
    </row>
    <row r="2965" spans="1:4" ht="12.75" customHeight="1">
      <c r="A2965" t="s">
        <v>119</v>
      </c>
      <c s="2">
        <v>0.463571813985552</v>
      </c>
      <c t="s">
        <v>113</v>
      </c>
      <c s="2">
        <v>0.792481250360578</v>
      </c>
    </row>
    <row r="2966" spans="1:4" ht="12.75" customHeight="1">
      <c r="A2966" t="s">
        <v>1226</v>
      </c>
      <c s="2">
        <v>0.463571813985552</v>
      </c>
      <c t="s">
        <v>132</v>
      </c>
      <c s="2">
        <v>0.792481250360578</v>
      </c>
    </row>
    <row r="2967" spans="1:4" ht="12.75" customHeight="1">
      <c r="A2967" t="s">
        <v>623</v>
      </c>
      <c s="2">
        <v>0.463571813985552</v>
      </c>
      <c t="s">
        <v>1600</v>
      </c>
      <c s="2">
        <v>0.792481250360578</v>
      </c>
    </row>
    <row r="2968" spans="1:4" ht="12.75" customHeight="1">
      <c r="A2968" t="s">
        <v>2200</v>
      </c>
      <c s="2">
        <v>0.463571813985552</v>
      </c>
      <c t="s">
        <v>2155</v>
      </c>
      <c s="2">
        <v>0.792481250360578</v>
      </c>
    </row>
    <row r="2969" spans="1:4" ht="12.75" customHeight="1">
      <c r="A2969" t="s">
        <v>460</v>
      </c>
      <c s="2">
        <v>0.463571813985552</v>
      </c>
      <c t="s">
        <v>1757</v>
      </c>
      <c s="2">
        <v>0.792481250360578</v>
      </c>
    </row>
    <row r="2970" spans="1:4" ht="12.75" customHeight="1">
      <c r="A2970" t="s">
        <v>1029</v>
      </c>
      <c s="2">
        <v>0.463571813985552</v>
      </c>
      <c t="s">
        <v>1757</v>
      </c>
      <c s="2">
        <v>0.792481250360578</v>
      </c>
    </row>
    <row r="2971" spans="1:4" ht="12.75" customHeight="1">
      <c r="A2971" t="s">
        <v>1899</v>
      </c>
      <c s="2">
        <v>0.463571813985552</v>
      </c>
      <c t="s">
        <v>1757</v>
      </c>
      <c s="2">
        <v>0.792481250360578</v>
      </c>
    </row>
    <row r="2972" spans="1:4" ht="12.75" customHeight="1">
      <c r="A2972" t="s">
        <v>1308</v>
      </c>
      <c s="2">
        <v>0.463571813985552</v>
      </c>
      <c t="s">
        <v>735</v>
      </c>
      <c s="2">
        <v>0.792481250360578</v>
      </c>
    </row>
    <row r="2973" spans="1:4" ht="12.75" customHeight="1">
      <c r="A2973" t="s">
        <v>1545</v>
      </c>
      <c s="2">
        <v>0.463571813985552</v>
      </c>
      <c t="s">
        <v>467</v>
      </c>
      <c s="2">
        <v>0.792481250360578</v>
      </c>
    </row>
    <row r="2974" spans="1:4" ht="12.75" customHeight="1">
      <c r="A2974" t="s">
        <v>1379</v>
      </c>
      <c s="2">
        <v>0.463571813985552</v>
      </c>
      <c t="s">
        <v>1705</v>
      </c>
      <c s="2">
        <v>0.792481250360578</v>
      </c>
    </row>
    <row r="2975" spans="1:4" ht="12.75" customHeight="1">
      <c r="A2975" t="s">
        <v>2221</v>
      </c>
      <c s="2">
        <v>0.463571813985552</v>
      </c>
      <c t="s">
        <v>316</v>
      </c>
      <c s="2">
        <v>0.792481250360578</v>
      </c>
    </row>
    <row r="2976" spans="1:4" ht="12.75" customHeight="1">
      <c r="A2976" t="s">
        <v>1677</v>
      </c>
      <c s="2">
        <v>0.463571813985552</v>
      </c>
      <c t="s">
        <v>2005</v>
      </c>
      <c s="2">
        <v>0.792481250360578</v>
      </c>
    </row>
    <row r="2977" spans="1:4" ht="12.75" customHeight="1">
      <c r="A2977" t="s">
        <v>245</v>
      </c>
      <c s="2">
        <v>0.463571813985552</v>
      </c>
      <c t="s">
        <v>42</v>
      </c>
      <c s="2">
        <v>0.792481250360578</v>
      </c>
    </row>
    <row r="2978" spans="1:4" ht="12.75" customHeight="1">
      <c r="A2978" t="s">
        <v>2185</v>
      </c>
      <c s="2">
        <v>0.463571813985552</v>
      </c>
      <c t="s">
        <v>1080</v>
      </c>
      <c s="2">
        <v>0.792481250360578</v>
      </c>
    </row>
    <row r="2979" spans="1:4" ht="12.75" customHeight="1">
      <c r="A2979" t="s">
        <v>1981</v>
      </c>
      <c s="2">
        <v>0.463571813985552</v>
      </c>
      <c t="s">
        <v>2005</v>
      </c>
      <c s="2">
        <v>0.792481250360578</v>
      </c>
    </row>
    <row r="2980" spans="1:4" ht="12.75" customHeight="1">
      <c r="A2980" t="s">
        <v>373</v>
      </c>
      <c s="2">
        <v>0.463571813985552</v>
      </c>
      <c t="s">
        <v>1285</v>
      </c>
      <c s="2">
        <v>0.792481250360578</v>
      </c>
    </row>
    <row r="2981" spans="1:4" ht="12.75" customHeight="1">
      <c r="A2981" t="s">
        <v>412</v>
      </c>
      <c s="2">
        <v>0.463571813985552</v>
      </c>
      <c t="s">
        <v>1285</v>
      </c>
      <c s="2">
        <v>0.792481250360578</v>
      </c>
    </row>
    <row r="2982" spans="1:4" ht="12.75" customHeight="1">
      <c r="A2982" t="s">
        <v>465</v>
      </c>
      <c s="2">
        <v>0.463571813985552</v>
      </c>
      <c t="s">
        <v>1285</v>
      </c>
      <c s="2">
        <v>0.792481250360578</v>
      </c>
    </row>
    <row r="2983" spans="1:4" ht="12.75" customHeight="1">
      <c r="A2983" t="s">
        <v>408</v>
      </c>
      <c s="2">
        <v>0.463571813985552</v>
      </c>
      <c t="s">
        <v>1090</v>
      </c>
      <c s="2">
        <v>0.792481250360578</v>
      </c>
    </row>
    <row r="2984" spans="1:4" ht="12.75" customHeight="1">
      <c r="A2984" t="s">
        <v>556</v>
      </c>
      <c s="2">
        <v>0.463571813985552</v>
      </c>
      <c t="s">
        <v>1090</v>
      </c>
      <c s="2">
        <v>0.792481250360578</v>
      </c>
    </row>
    <row r="2985" spans="1:4" ht="12.75" customHeight="1">
      <c r="A2985" t="s">
        <v>1464</v>
      </c>
      <c s="2">
        <v>0.463571813985552</v>
      </c>
      <c t="s">
        <v>1618</v>
      </c>
      <c s="2">
        <v>0.792481250360578</v>
      </c>
    </row>
    <row r="2986" spans="1:4" ht="12.75" customHeight="1">
      <c r="A2986" t="s">
        <v>2136</v>
      </c>
      <c s="2">
        <v>0.463571813985552</v>
      </c>
      <c t="s">
        <v>1455</v>
      </c>
      <c s="2">
        <v>0.792481250360578</v>
      </c>
    </row>
    <row r="2987" spans="1:4" ht="12.75" customHeight="1">
      <c r="A2987" t="s">
        <v>1592</v>
      </c>
      <c s="2">
        <v>0.463571813985552</v>
      </c>
      <c t="s">
        <v>1455</v>
      </c>
      <c s="2">
        <v>0.792481250360578</v>
      </c>
    </row>
    <row r="2988" spans="1:4" ht="12.75" customHeight="1">
      <c r="A2988" t="s">
        <v>592</v>
      </c>
      <c s="2">
        <v>0.463571813985552</v>
      </c>
      <c t="s">
        <v>1346</v>
      </c>
      <c s="2">
        <v>0.792481250360578</v>
      </c>
    </row>
    <row r="2989" spans="1:4" ht="12.75" customHeight="1">
      <c r="A2989" t="s">
        <v>485</v>
      </c>
      <c s="2">
        <v>0.463571813985552</v>
      </c>
      <c t="s">
        <v>1618</v>
      </c>
      <c s="2">
        <v>0.792481250360578</v>
      </c>
    </row>
    <row r="2990" spans="1:4" ht="12.75" customHeight="1">
      <c r="A2990" t="s">
        <v>2063</v>
      </c>
      <c s="2">
        <v>0.463571813985552</v>
      </c>
      <c t="s">
        <v>1306</v>
      </c>
      <c s="2">
        <v>0.792481250360578</v>
      </c>
    </row>
    <row r="2991" spans="1:4" ht="12.75" customHeight="1">
      <c r="A2991" t="s">
        <v>782</v>
      </c>
      <c s="2">
        <v>0.463571813985552</v>
      </c>
      <c t="s">
        <v>1306</v>
      </c>
      <c s="2">
        <v>0.792481250360578</v>
      </c>
    </row>
    <row r="2992" spans="1:4" ht="12.75" customHeight="1">
      <c r="A2992" t="s">
        <v>1551</v>
      </c>
      <c s="2">
        <v>0.463571813985552</v>
      </c>
      <c t="s">
        <v>240</v>
      </c>
      <c s="2">
        <v>0.792481250360578</v>
      </c>
    </row>
    <row r="2993" spans="1:4" ht="12.75" customHeight="1">
      <c r="A2993" t="s">
        <v>1095</v>
      </c>
      <c s="2">
        <v>0.463571813985552</v>
      </c>
      <c t="s">
        <v>969</v>
      </c>
      <c s="2">
        <v>0.792481250360578</v>
      </c>
    </row>
    <row r="2994" spans="1:4" ht="12.75" customHeight="1">
      <c r="A2994" t="s">
        <v>2211</v>
      </c>
      <c s="2">
        <v>0.463571813985552</v>
      </c>
      <c t="s">
        <v>1146</v>
      </c>
      <c s="2">
        <v>0.792481250360578</v>
      </c>
    </row>
    <row r="2995" spans="1:4" ht="12.75" customHeight="1">
      <c r="A2995" t="s">
        <v>1320</v>
      </c>
      <c s="2">
        <v>0.463571813985552</v>
      </c>
      <c t="s">
        <v>2074</v>
      </c>
      <c s="2">
        <v>0.792481250360578</v>
      </c>
    </row>
    <row r="2996" spans="1:4" ht="12.75" customHeight="1">
      <c r="A2996" t="s">
        <v>1541</v>
      </c>
      <c s="2">
        <v>0.463571813985552</v>
      </c>
      <c t="s">
        <v>2137</v>
      </c>
      <c s="2">
        <v>0.792481250360578</v>
      </c>
    </row>
    <row r="2997" spans="1:4" ht="12.75" customHeight="1">
      <c r="A2997" t="s">
        <v>69</v>
      </c>
      <c s="2">
        <v>0.463571813985552</v>
      </c>
      <c t="s">
        <v>2139</v>
      </c>
      <c s="2">
        <v>0.792481250360578</v>
      </c>
    </row>
    <row r="2998" spans="1:4" ht="12.75" customHeight="1">
      <c r="A2998" t="s">
        <v>185</v>
      </c>
      <c s="2">
        <v>0.463571813985552</v>
      </c>
      <c t="s">
        <v>735</v>
      </c>
      <c s="2">
        <v>0.792481250360578</v>
      </c>
    </row>
    <row r="2999" spans="1:4" ht="12.75" customHeight="1">
      <c r="A2999" t="s">
        <v>62</v>
      </c>
      <c s="2">
        <v>0.463571813985552</v>
      </c>
      <c t="s">
        <v>1498</v>
      </c>
      <c s="2">
        <v>0.792481250360578</v>
      </c>
    </row>
    <row r="3000" spans="1:4" ht="12.75" customHeight="1">
      <c r="A3000" t="s">
        <v>479</v>
      </c>
      <c s="2">
        <v>0.463571813985552</v>
      </c>
      <c t="s">
        <v>2137</v>
      </c>
      <c s="2">
        <v>0.792481250360578</v>
      </c>
    </row>
    <row r="3001" spans="1:4" ht="12.75" customHeight="1">
      <c r="A3001" t="s">
        <v>1560</v>
      </c>
      <c s="2">
        <v>0.463571813985552</v>
      </c>
      <c t="s">
        <v>490</v>
      </c>
      <c s="2">
        <v>0.792481250360578</v>
      </c>
    </row>
    <row r="3002" spans="1:4" ht="12.75" customHeight="1">
      <c r="A3002" t="s">
        <v>519</v>
      </c>
      <c s="2">
        <v>0.463571813985552</v>
      </c>
      <c t="s">
        <v>2169</v>
      </c>
      <c s="2">
        <v>0.792481250360578</v>
      </c>
    </row>
    <row r="3003" spans="1:4" ht="12.75" customHeight="1">
      <c r="A3003" t="s">
        <v>114</v>
      </c>
      <c s="2">
        <v>0.463571813985552</v>
      </c>
      <c t="s">
        <v>1170</v>
      </c>
      <c s="2">
        <v>0.792481250360578</v>
      </c>
    </row>
    <row r="3004" spans="1:4" ht="12.75" customHeight="1">
      <c r="A3004" t="s">
        <v>1878</v>
      </c>
      <c s="2">
        <v>0.463571813985552</v>
      </c>
      <c t="s">
        <v>103</v>
      </c>
      <c s="2">
        <v>0.792481250360578</v>
      </c>
    </row>
    <row r="3005" spans="1:4" ht="12.75" customHeight="1">
      <c r="A3005" t="s">
        <v>388</v>
      </c>
      <c s="2">
        <v>0.463571813985552</v>
      </c>
      <c t="s">
        <v>508</v>
      </c>
      <c s="2">
        <v>0.792481250360578</v>
      </c>
    </row>
    <row r="3006" spans="1:4" ht="12.75" customHeight="1">
      <c r="A3006" t="s">
        <v>1251</v>
      </c>
      <c s="2">
        <v>0.463571813985552</v>
      </c>
      <c t="s">
        <v>1328</v>
      </c>
      <c s="2">
        <v>0.792481250360578</v>
      </c>
    </row>
    <row r="3007" spans="1:4" ht="12.75" customHeight="1">
      <c r="A3007" t="s">
        <v>1750</v>
      </c>
      <c s="2">
        <v>0.463571813985552</v>
      </c>
      <c t="s">
        <v>391</v>
      </c>
      <c s="2">
        <v>0.792481250360578</v>
      </c>
    </row>
    <row r="3008" spans="1:4" ht="12.75" customHeight="1">
      <c r="A3008" t="s">
        <v>1008</v>
      </c>
      <c s="2">
        <v>0.463571813985552</v>
      </c>
      <c t="s">
        <v>508</v>
      </c>
      <c s="2">
        <v>0.792481250360578</v>
      </c>
    </row>
    <row r="3009" spans="1:4" ht="12.75" customHeight="1">
      <c r="A3009" t="s">
        <v>1813</v>
      </c>
      <c s="2">
        <v>0.463571813985552</v>
      </c>
      <c t="s">
        <v>1976</v>
      </c>
      <c s="2">
        <v>0.792481250360578</v>
      </c>
    </row>
    <row r="3010" spans="1:4" ht="12.75" customHeight="1">
      <c r="A3010" t="s">
        <v>1183</v>
      </c>
      <c s="2">
        <v>0.463571813985552</v>
      </c>
      <c t="s">
        <v>2060</v>
      </c>
      <c s="2">
        <v>0.792481250360578</v>
      </c>
    </row>
    <row r="3011" spans="1:4" ht="12.75" customHeight="1">
      <c r="A3011" t="s">
        <v>2066</v>
      </c>
      <c s="2">
        <v>0.463571813985552</v>
      </c>
      <c t="s">
        <v>1250</v>
      </c>
      <c s="2">
        <v>0.792481250360578</v>
      </c>
    </row>
    <row r="3012" spans="1:4" ht="12.75" customHeight="1">
      <c r="A3012" t="s">
        <v>1845</v>
      </c>
      <c s="2">
        <v>0.463571813985552</v>
      </c>
      <c t="s">
        <v>1385</v>
      </c>
      <c s="2">
        <v>0.792481250360578</v>
      </c>
    </row>
    <row r="3013" spans="1:4" ht="12.75" customHeight="1">
      <c r="A3013" t="s">
        <v>1407</v>
      </c>
      <c s="2">
        <v>0.463571813985552</v>
      </c>
      <c t="s">
        <v>1150</v>
      </c>
      <c s="2">
        <v>0.792481250360578</v>
      </c>
    </row>
    <row r="3014" spans="1:4" ht="12.75" customHeight="1">
      <c r="A3014" t="s">
        <v>2225</v>
      </c>
      <c s="2">
        <v>0.463571813985552</v>
      </c>
      <c t="s">
        <v>2060</v>
      </c>
      <c s="2">
        <v>0.792481250360578</v>
      </c>
    </row>
    <row r="3015" spans="1:4" ht="12.75" customHeight="1">
      <c r="A3015" t="s">
        <v>1069</v>
      </c>
      <c s="2">
        <v>0.463571813985552</v>
      </c>
      <c t="s">
        <v>2157</v>
      </c>
      <c s="2">
        <v>0.792481250360578</v>
      </c>
    </row>
    <row r="3016" spans="1:4" ht="12.75" customHeight="1">
      <c r="A3016" t="s">
        <v>445</v>
      </c>
      <c s="2">
        <v>0.463571813985552</v>
      </c>
      <c t="s">
        <v>30</v>
      </c>
      <c s="2">
        <v>0.792481250360578</v>
      </c>
    </row>
    <row r="3017" spans="1:4" ht="12.75" customHeight="1">
      <c r="A3017" t="s">
        <v>1501</v>
      </c>
      <c s="2">
        <v>0.463571813985552</v>
      </c>
      <c t="s">
        <v>507</v>
      </c>
      <c s="2">
        <v>0.792481250360578</v>
      </c>
    </row>
    <row r="3018" spans="1:4" ht="12.75" customHeight="1">
      <c r="A3018" t="s">
        <v>738</v>
      </c>
      <c s="2">
        <v>0.463571813985552</v>
      </c>
      <c t="s">
        <v>2007</v>
      </c>
      <c s="2">
        <v>0.792481250360578</v>
      </c>
    </row>
    <row r="3019" spans="1:4" ht="12.75" customHeight="1">
      <c r="A3019" t="s">
        <v>472</v>
      </c>
      <c s="2">
        <v>0.463571813985552</v>
      </c>
      <c t="s">
        <v>678</v>
      </c>
      <c s="2">
        <v>0.792481250360578</v>
      </c>
    </row>
    <row r="3020" spans="1:4" ht="12.75" customHeight="1">
      <c r="A3020" t="s">
        <v>2347</v>
      </c>
      <c s="2">
        <v>0.463571813985552</v>
      </c>
      <c t="s">
        <v>1346</v>
      </c>
      <c s="2">
        <v>0.792481250360578</v>
      </c>
    </row>
    <row r="3021" spans="1:4" ht="12.75" customHeight="1">
      <c r="A3021" t="s">
        <v>214</v>
      </c>
      <c s="2">
        <v>0.463571813985552</v>
      </c>
      <c t="s">
        <v>229</v>
      </c>
      <c s="2">
        <v>0.792481250360578</v>
      </c>
    </row>
    <row r="3022" spans="1:4" ht="12.75" customHeight="1">
      <c r="A3022" t="s">
        <v>1462</v>
      </c>
      <c s="2">
        <v>0.463571813985552</v>
      </c>
      <c t="s">
        <v>229</v>
      </c>
      <c s="2">
        <v>0.792481250360578</v>
      </c>
    </row>
    <row r="3023" spans="1:4" ht="12.75" customHeight="1">
      <c r="A3023" t="s">
        <v>2273</v>
      </c>
      <c s="2">
        <v>0.463571813985552</v>
      </c>
      <c t="s">
        <v>37</v>
      </c>
      <c s="2">
        <v>0.792481250360578</v>
      </c>
    </row>
    <row r="3024" spans="1:4" ht="12.75" customHeight="1">
      <c r="A3024" t="s">
        <v>1716</v>
      </c>
      <c s="2">
        <v>0.463571813985552</v>
      </c>
      <c t="s">
        <v>1857</v>
      </c>
      <c s="2">
        <v>0.792481250360578</v>
      </c>
    </row>
    <row r="3025" spans="1:4" ht="12.75" customHeight="1">
      <c r="A3025" t="s">
        <v>7</v>
      </c>
      <c s="2">
        <v>0.463571813985552</v>
      </c>
      <c t="s">
        <v>760</v>
      </c>
      <c s="2">
        <v>0.792481250360578</v>
      </c>
    </row>
    <row r="3026" spans="1:4" ht="12.75" customHeight="1">
      <c r="A3026" t="s">
        <v>1473</v>
      </c>
      <c s="2">
        <v>0.463571813985552</v>
      </c>
      <c t="s">
        <v>2060</v>
      </c>
      <c s="2">
        <v>0.792481250360578</v>
      </c>
    </row>
    <row r="3027" spans="1:4" ht="12.75" customHeight="1">
      <c r="A3027" t="s">
        <v>499</v>
      </c>
      <c s="2">
        <v>0.463571813985552</v>
      </c>
      <c t="s">
        <v>1857</v>
      </c>
      <c s="2">
        <v>0.792481250360578</v>
      </c>
    </row>
    <row r="3028" spans="1:4" ht="12.75" customHeight="1">
      <c r="A3028" t="s">
        <v>855</v>
      </c>
      <c s="2">
        <v>0.463571813985552</v>
      </c>
      <c t="s">
        <v>1686</v>
      </c>
      <c s="2">
        <v>0.792481250360578</v>
      </c>
    </row>
    <row r="3029" spans="1:4" ht="12.75" customHeight="1">
      <c r="A3029" t="s">
        <v>1053</v>
      </c>
      <c s="2">
        <v>0.463571813985552</v>
      </c>
      <c t="s">
        <v>229</v>
      </c>
      <c s="2">
        <v>0.792481250360578</v>
      </c>
    </row>
    <row r="3030" spans="1:4" ht="12.75" customHeight="1">
      <c r="A3030" t="s">
        <v>1891</v>
      </c>
      <c s="2">
        <v>0.463571813985552</v>
      </c>
      <c t="s">
        <v>204</v>
      </c>
      <c s="2">
        <v>0.792481250360578</v>
      </c>
    </row>
    <row r="3031" spans="1:4" ht="12.75" customHeight="1">
      <c r="A3031" t="s">
        <v>2038</v>
      </c>
      <c s="2">
        <v>0.463571813985552</v>
      </c>
      <c t="s">
        <v>204</v>
      </c>
      <c s="2">
        <v>0.792481250360578</v>
      </c>
    </row>
    <row r="3032" spans="1:4" ht="12.75" customHeight="1">
      <c r="A3032" t="s">
        <v>717</v>
      </c>
      <c s="2">
        <v>0.463571813985552</v>
      </c>
      <c t="s">
        <v>1553</v>
      </c>
      <c s="2">
        <v>0.792481250360578</v>
      </c>
    </row>
    <row r="3033" spans="1:4" ht="12.75" customHeight="1">
      <c r="A3033" t="s">
        <v>843</v>
      </c>
      <c s="2">
        <v>0.463571813985552</v>
      </c>
      <c t="s">
        <v>428</v>
      </c>
      <c s="2">
        <v>0.792481250360578</v>
      </c>
    </row>
    <row r="3034" spans="1:4" ht="12.75" customHeight="1">
      <c r="A3034" t="s">
        <v>1563</v>
      </c>
      <c s="2">
        <v>0.463571813985552</v>
      </c>
      <c t="s">
        <v>343</v>
      </c>
      <c s="2">
        <v>0.792481250360578</v>
      </c>
    </row>
    <row r="3035" spans="1:4" ht="12.75" customHeight="1">
      <c r="A3035" t="s">
        <v>712</v>
      </c>
      <c s="2">
        <v>0.463571813985552</v>
      </c>
      <c t="s">
        <v>2115</v>
      </c>
      <c s="2">
        <v>0.792481250360578</v>
      </c>
    </row>
    <row r="3036" spans="1:4" ht="12.75" customHeight="1">
      <c r="A3036" t="s">
        <v>2030</v>
      </c>
      <c s="2">
        <v>0.463571813985552</v>
      </c>
      <c t="s">
        <v>113</v>
      </c>
      <c s="2">
        <v>0.792481250360578</v>
      </c>
    </row>
    <row r="3037" spans="1:4" ht="12.75" customHeight="1">
      <c r="A3037" t="s">
        <v>1435</v>
      </c>
      <c s="2">
        <v>0.463571813985552</v>
      </c>
      <c t="s">
        <v>394</v>
      </c>
      <c s="2">
        <v>0.792481250360578</v>
      </c>
    </row>
    <row r="3038" spans="1:4" ht="12.75" customHeight="1">
      <c r="A3038" t="s">
        <v>1460</v>
      </c>
      <c s="2">
        <v>0.463571813985552</v>
      </c>
      <c t="s">
        <v>1385</v>
      </c>
      <c s="2">
        <v>0.792481250360578</v>
      </c>
    </row>
    <row r="3039" spans="1:4" ht="12.75" customHeight="1">
      <c r="A3039" t="s">
        <v>2226</v>
      </c>
      <c s="2">
        <v>0.463571813985552</v>
      </c>
      <c t="s">
        <v>1889</v>
      </c>
      <c s="2">
        <v>0.792481250360578</v>
      </c>
    </row>
    <row r="3040" spans="1:4" ht="12.75" customHeight="1">
      <c r="A3040" t="s">
        <v>2138</v>
      </c>
      <c s="2">
        <v>0.463571813985552</v>
      </c>
      <c t="s">
        <v>31</v>
      </c>
      <c s="2">
        <v>0.792481250360578</v>
      </c>
    </row>
    <row r="3041" spans="1:4" ht="12.75" customHeight="1">
      <c r="A3041" t="s">
        <v>2127</v>
      </c>
      <c s="2">
        <v>0.463571813985552</v>
      </c>
      <c t="s">
        <v>1100</v>
      </c>
      <c s="2">
        <v>0.792481250360578</v>
      </c>
    </row>
    <row r="3042" spans="1:4" ht="12.75" customHeight="1">
      <c r="A3042" t="s">
        <v>1137</v>
      </c>
      <c s="2">
        <v>0.463571813985552</v>
      </c>
      <c t="s">
        <v>1001</v>
      </c>
      <c s="2">
        <v>0.792481250360578</v>
      </c>
    </row>
    <row r="3043" spans="1:4" ht="12.75" customHeight="1">
      <c r="A3043" t="s">
        <v>1457</v>
      </c>
      <c s="2">
        <v>0.463571813985552</v>
      </c>
      <c t="s">
        <v>582</v>
      </c>
      <c s="2">
        <v>0.792481250360578</v>
      </c>
    </row>
    <row r="3044" spans="1:4" ht="12.75" customHeight="1">
      <c r="A3044" t="s">
        <v>783</v>
      </c>
      <c s="2">
        <v>0.463571813985552</v>
      </c>
      <c t="s">
        <v>1285</v>
      </c>
      <c s="2">
        <v>0.792481250360578</v>
      </c>
    </row>
    <row r="3045" spans="1:4" ht="12.75" customHeight="1">
      <c r="A3045" t="s">
        <v>1452</v>
      </c>
      <c s="2">
        <v>0.463571813985552</v>
      </c>
      <c t="s">
        <v>1207</v>
      </c>
      <c s="2">
        <v>0.792481250360578</v>
      </c>
    </row>
    <row r="3046" spans="1:4" ht="12.75" customHeight="1">
      <c r="A3046" t="s">
        <v>2342</v>
      </c>
      <c s="2">
        <v>0.463571813985552</v>
      </c>
      <c t="s">
        <v>820</v>
      </c>
      <c s="2">
        <v>0.792481250360578</v>
      </c>
    </row>
    <row r="3047" spans="1:4" ht="12.75" customHeight="1">
      <c r="A3047" t="s">
        <v>1909</v>
      </c>
      <c s="2">
        <v>0.463571813985552</v>
      </c>
      <c t="s">
        <v>711</v>
      </c>
      <c s="2">
        <v>0.792481250360578</v>
      </c>
    </row>
    <row r="3048" spans="1:4" ht="12.75" customHeight="1">
      <c r="A3048" t="s">
        <v>1796</v>
      </c>
      <c s="2">
        <v>0.463571813985552</v>
      </c>
      <c t="s">
        <v>1322</v>
      </c>
      <c s="2">
        <v>0.792481250360578</v>
      </c>
    </row>
    <row r="3049" spans="1:4" ht="12.75" customHeight="1">
      <c r="A3049" t="s">
        <v>2195</v>
      </c>
      <c s="2">
        <v>0.463571813985552</v>
      </c>
      <c t="s">
        <v>343</v>
      </c>
      <c s="2">
        <v>0.792481250360578</v>
      </c>
    </row>
    <row r="3050" spans="1:4" ht="12.75" customHeight="1">
      <c r="A3050" t="s">
        <v>1696</v>
      </c>
      <c s="2">
        <v>0.463571813985552</v>
      </c>
      <c t="s">
        <v>711</v>
      </c>
      <c s="2">
        <v>0.792481250360578</v>
      </c>
    </row>
    <row r="3051" spans="1:4" ht="12.75" customHeight="1">
      <c r="A3051" t="s">
        <v>1998</v>
      </c>
      <c s="2">
        <v>0.463571813985552</v>
      </c>
      <c t="s">
        <v>181</v>
      </c>
      <c s="2">
        <v>0.792481250360578</v>
      </c>
    </row>
    <row r="3052" spans="1:4" ht="12.75" customHeight="1">
      <c r="A3052" t="s">
        <v>559</v>
      </c>
      <c s="2">
        <v>0.463571813985552</v>
      </c>
      <c t="s">
        <v>1207</v>
      </c>
      <c s="2">
        <v>0.792481250360578</v>
      </c>
    </row>
    <row r="3053" spans="1:4" ht="12.75" customHeight="1">
      <c r="A3053" t="s">
        <v>273</v>
      </c>
      <c s="2">
        <v>0.463571813985552</v>
      </c>
      <c t="s">
        <v>508</v>
      </c>
      <c s="2">
        <v>0.792481250360578</v>
      </c>
    </row>
    <row r="3054" spans="1:4" ht="12.75" customHeight="1">
      <c r="A3054" t="s">
        <v>2330</v>
      </c>
      <c s="2">
        <v>0.463571813985552</v>
      </c>
      <c t="s">
        <v>31</v>
      </c>
      <c s="2">
        <v>0.792481250360578</v>
      </c>
    </row>
    <row r="3055" spans="1:4" ht="12.75" customHeight="1">
      <c r="A3055" t="s">
        <v>1828</v>
      </c>
      <c s="2">
        <v>0.463571813985552</v>
      </c>
      <c t="s">
        <v>1429</v>
      </c>
      <c s="2">
        <v>0.792481250360578</v>
      </c>
    </row>
    <row r="3056" spans="1:4" ht="12.75" customHeight="1">
      <c r="A3056" t="s">
        <v>486</v>
      </c>
      <c s="2">
        <v>0.463571813985552</v>
      </c>
      <c t="s">
        <v>250</v>
      </c>
      <c s="2">
        <v>0.792481250360578</v>
      </c>
    </row>
    <row r="3057" spans="1:4" ht="12.75" customHeight="1">
      <c r="A3057" t="s">
        <v>2314</v>
      </c>
      <c s="2">
        <v>0.463571813985552</v>
      </c>
      <c t="s">
        <v>792</v>
      </c>
      <c s="2">
        <v>0.792481250360578</v>
      </c>
    </row>
    <row r="3058" spans="1:4" ht="12.75" customHeight="1">
      <c r="A3058" t="s">
        <v>1769</v>
      </c>
      <c s="2">
        <v>0.463571813985552</v>
      </c>
      <c t="s">
        <v>1553</v>
      </c>
      <c s="2">
        <v>0.792481250360578</v>
      </c>
    </row>
    <row r="3059" spans="1:4" ht="12.75" customHeight="1">
      <c r="A3059" t="s">
        <v>198</v>
      </c>
      <c s="2">
        <v>0.463571813985552</v>
      </c>
      <c t="s">
        <v>204</v>
      </c>
      <c s="2">
        <v>0.792481250360578</v>
      </c>
    </row>
    <row r="3060" spans="1:4" ht="12.75" customHeight="1">
      <c r="A3060" t="s">
        <v>317</v>
      </c>
      <c s="2">
        <v>0.463571813985552</v>
      </c>
      <c t="s">
        <v>250</v>
      </c>
      <c s="2">
        <v>0.792481250360578</v>
      </c>
    </row>
    <row r="3061" spans="1:4" ht="12.75" customHeight="1">
      <c r="A3061" t="s">
        <v>210</v>
      </c>
      <c s="2">
        <v>0.463571813985552</v>
      </c>
      <c t="s">
        <v>1285</v>
      </c>
      <c s="2">
        <v>0.792481250360578</v>
      </c>
    </row>
    <row r="3062" spans="1:4" ht="12.75" customHeight="1">
      <c r="A3062" t="s">
        <v>64</v>
      </c>
      <c s="2">
        <v>0.463571813985552</v>
      </c>
      <c t="s">
        <v>2115</v>
      </c>
      <c s="2">
        <v>0.792481250360578</v>
      </c>
    </row>
    <row r="3063" spans="1:4" ht="12.75" customHeight="1">
      <c r="A3063" t="s">
        <v>138</v>
      </c>
      <c s="2">
        <v>0.463571813985552</v>
      </c>
      <c t="s">
        <v>1686</v>
      </c>
      <c s="2">
        <v>0.792481250360578</v>
      </c>
    </row>
    <row r="3064" spans="1:4" ht="12.75" customHeight="1">
      <c r="A3064" t="s">
        <v>27</v>
      </c>
      <c s="2">
        <v>0.463571813985552</v>
      </c>
      <c t="s">
        <v>2115</v>
      </c>
      <c s="2">
        <v>0.792481250360578</v>
      </c>
    </row>
    <row r="3065" spans="1:4" ht="12.75" customHeight="1">
      <c r="A3065" t="s">
        <v>1530</v>
      </c>
      <c s="2">
        <v>0.463571813985552</v>
      </c>
      <c t="s">
        <v>1332</v>
      </c>
      <c s="2">
        <v>0.792481250360578</v>
      </c>
    </row>
    <row r="3066" spans="1:4" ht="12.75" customHeight="1">
      <c r="A3066" t="s">
        <v>1755</v>
      </c>
      <c s="2">
        <v>0.463571813985552</v>
      </c>
      <c t="s">
        <v>181</v>
      </c>
      <c s="2">
        <v>0.792481250360578</v>
      </c>
    </row>
    <row r="3067" spans="1:4" ht="12.75" customHeight="1">
      <c r="A3067" t="s">
        <v>1628</v>
      </c>
      <c s="2">
        <v>0.463571813985552</v>
      </c>
      <c t="s">
        <v>703</v>
      </c>
      <c s="2">
        <v>0.792481250360578</v>
      </c>
    </row>
    <row r="3068" spans="1:4" ht="12.75" customHeight="1">
      <c r="A3068" t="s">
        <v>1409</v>
      </c>
      <c s="2">
        <v>0.463571813985552</v>
      </c>
      <c t="s">
        <v>703</v>
      </c>
      <c s="2">
        <v>0.792481250360578</v>
      </c>
    </row>
    <row r="3069" spans="1:4" ht="12.75" customHeight="1">
      <c r="A3069" t="s">
        <v>1586</v>
      </c>
      <c s="2">
        <v>0.463571813985552</v>
      </c>
      <c t="s">
        <v>181</v>
      </c>
      <c s="2">
        <v>0.792481250360578</v>
      </c>
    </row>
    <row r="3070" spans="1:4" ht="12.75" customHeight="1">
      <c r="A3070" t="s">
        <v>1918</v>
      </c>
      <c s="2">
        <v>0.463571813985552</v>
      </c>
      <c t="s">
        <v>2019</v>
      </c>
      <c s="2">
        <v>0.792481250360578</v>
      </c>
    </row>
    <row r="3071" spans="1:4" ht="12.75" customHeight="1">
      <c r="A3071" t="s">
        <v>1555</v>
      </c>
      <c s="2">
        <v>0.463571813985552</v>
      </c>
      <c t="s">
        <v>42</v>
      </c>
      <c s="2">
        <v>0.792481250360578</v>
      </c>
    </row>
    <row r="3072" spans="1:4" ht="12.75" customHeight="1">
      <c r="A3072" t="s">
        <v>2183</v>
      </c>
      <c s="2">
        <v>0.463571813985552</v>
      </c>
      <c t="s">
        <v>132</v>
      </c>
      <c s="2">
        <v>0.792481250360578</v>
      </c>
    </row>
    <row r="3073" spans="1:4" ht="12.75" customHeight="1">
      <c r="A3073" t="s">
        <v>1569</v>
      </c>
      <c s="2">
        <v>0.463571813985552</v>
      </c>
      <c t="s">
        <v>1207</v>
      </c>
      <c s="2">
        <v>0.792481250360578</v>
      </c>
    </row>
    <row r="3074" spans="1:4" ht="12.75" customHeight="1">
      <c r="A3074" t="s">
        <v>781</v>
      </c>
      <c s="2">
        <v>0.463571813985552</v>
      </c>
      <c t="s">
        <v>174</v>
      </c>
      <c s="2">
        <v>0.792481250360578</v>
      </c>
    </row>
    <row r="3075" spans="1:4" ht="12.75" customHeight="1">
      <c r="A3075" t="s">
        <v>1933</v>
      </c>
      <c s="2">
        <v>0.463571813985552</v>
      </c>
      <c t="s">
        <v>1857</v>
      </c>
      <c s="2">
        <v>0.792481250360578</v>
      </c>
    </row>
    <row r="3076" spans="1:4" ht="12.75" customHeight="1">
      <c r="A3076" t="s">
        <v>169</v>
      </c>
      <c s="2">
        <v>0.463571813985552</v>
      </c>
      <c t="s">
        <v>174</v>
      </c>
      <c s="2">
        <v>0.792481250360578</v>
      </c>
    </row>
    <row r="3077" spans="1:4" ht="12.75" customHeight="1">
      <c r="A3077" t="s">
        <v>537</v>
      </c>
      <c s="2">
        <v>0.463571813985552</v>
      </c>
      <c t="s">
        <v>897</v>
      </c>
      <c s="2">
        <v>0.792481250360578</v>
      </c>
    </row>
    <row r="3078" spans="1:4" ht="12.75" customHeight="1">
      <c r="A3078" t="s">
        <v>1148</v>
      </c>
      <c s="2">
        <v>0.463571813985552</v>
      </c>
      <c t="s">
        <v>1250</v>
      </c>
      <c s="2">
        <v>0.792481250360578</v>
      </c>
    </row>
    <row r="3079" spans="1:4" ht="12.75" customHeight="1">
      <c r="A3079" t="s">
        <v>471</v>
      </c>
      <c s="2">
        <v>0.463571813985552</v>
      </c>
      <c t="s">
        <v>1328</v>
      </c>
      <c s="2">
        <v>0.792481250360578</v>
      </c>
    </row>
    <row r="3080" spans="1:4" ht="12.75" customHeight="1">
      <c r="A3080" t="s">
        <v>1093</v>
      </c>
      <c s="2">
        <v>0.463571813985552</v>
      </c>
      <c t="s">
        <v>1273</v>
      </c>
      <c s="2">
        <v>0.792481250360578</v>
      </c>
    </row>
    <row r="3081" spans="1:4" ht="12.75" customHeight="1">
      <c r="A3081" t="s">
        <v>1856</v>
      </c>
      <c s="2">
        <v>0.463571813985552</v>
      </c>
      <c t="s">
        <v>2005</v>
      </c>
      <c s="2">
        <v>0.792481250360578</v>
      </c>
    </row>
    <row r="3082" spans="1:4" ht="12.75" customHeight="1">
      <c r="A3082" t="s">
        <v>1214</v>
      </c>
      <c s="2">
        <v>0.463571813985552</v>
      </c>
      <c t="s">
        <v>967</v>
      </c>
      <c s="2">
        <v>0.792481250360578</v>
      </c>
    </row>
    <row r="3083" spans="1:4" ht="12.75" customHeight="1">
      <c r="A3083" t="s">
        <v>182</v>
      </c>
      <c s="2">
        <v>0.463571813985552</v>
      </c>
      <c t="s">
        <v>1757</v>
      </c>
      <c s="2">
        <v>0.792481250360578</v>
      </c>
    </row>
    <row r="3084" spans="1:4" ht="12.75" customHeight="1">
      <c r="A3084" t="s">
        <v>127</v>
      </c>
      <c s="2">
        <v>0.463571813985552</v>
      </c>
      <c t="s">
        <v>1691</v>
      </c>
      <c s="2">
        <v>0.792481250360578</v>
      </c>
    </row>
    <row r="3085" spans="1:4" ht="12.75" customHeight="1">
      <c r="A3085" t="s">
        <v>1667</v>
      </c>
      <c s="2">
        <v>0.463571813985552</v>
      </c>
      <c t="s">
        <v>1207</v>
      </c>
      <c s="2">
        <v>0.792481250360578</v>
      </c>
    </row>
    <row r="3086" spans="1:4" ht="12.75" customHeight="1">
      <c r="A3086" t="s">
        <v>1200</v>
      </c>
      <c s="2">
        <v>0.463571813985552</v>
      </c>
      <c t="s">
        <v>2137</v>
      </c>
      <c s="2">
        <v>0.792481250360578</v>
      </c>
    </row>
    <row r="3087" spans="1:4" ht="12.75" customHeight="1">
      <c r="A3087" t="s">
        <v>1707</v>
      </c>
      <c s="2">
        <v>0.463571813985552</v>
      </c>
      <c t="s">
        <v>736</v>
      </c>
      <c s="2">
        <v>0.792481250360578</v>
      </c>
    </row>
    <row r="3088" spans="1:4" ht="12.75" customHeight="1">
      <c r="A3088" t="s">
        <v>2246</v>
      </c>
      <c s="2">
        <v>0.463571813985552</v>
      </c>
      <c t="s">
        <v>711</v>
      </c>
      <c s="2">
        <v>0.792481250360578</v>
      </c>
    </row>
    <row r="3089" spans="1:4" ht="12.75" customHeight="1">
      <c r="A3089" t="s">
        <v>1360</v>
      </c>
      <c s="2">
        <v>0.463571813985552</v>
      </c>
      <c t="s">
        <v>1453</v>
      </c>
      <c s="2">
        <v>0.792481250360578</v>
      </c>
    </row>
    <row r="3090" spans="1:4" ht="12.75" customHeight="1">
      <c r="A3090" t="s">
        <v>396</v>
      </c>
      <c s="2">
        <v>0.463571813985552</v>
      </c>
      <c t="s">
        <v>262</v>
      </c>
      <c s="2">
        <v>0.792481250360578</v>
      </c>
    </row>
    <row r="3091" spans="1:4" ht="12.75" customHeight="1">
      <c r="A3091" t="s">
        <v>1873</v>
      </c>
      <c s="2">
        <v>0.463571813985552</v>
      </c>
      <c t="s">
        <v>262</v>
      </c>
      <c s="2">
        <v>0.792481250360578</v>
      </c>
    </row>
    <row r="3092" spans="1:4" ht="12.75" customHeight="1">
      <c r="A3092" t="s">
        <v>2164</v>
      </c>
      <c s="2">
        <v>0.463571813985552</v>
      </c>
      <c t="s">
        <v>1453</v>
      </c>
      <c s="2">
        <v>0.792481250360578</v>
      </c>
    </row>
    <row r="3093" spans="1:4" ht="12.75" customHeight="1">
      <c r="A3093" t="s">
        <v>733</v>
      </c>
      <c s="2">
        <v>0.463571813985552</v>
      </c>
      <c t="s">
        <v>428</v>
      </c>
      <c s="2">
        <v>0.792481250360578</v>
      </c>
    </row>
    <row r="3094" spans="1:4" ht="12.75" customHeight="1">
      <c r="A3094" t="s">
        <v>964</v>
      </c>
      <c s="2">
        <v>0.463571813985552</v>
      </c>
      <c t="s">
        <v>1090</v>
      </c>
      <c s="2">
        <v>0.792481250360578</v>
      </c>
    </row>
    <row r="3095" spans="1:4" ht="12.75" customHeight="1">
      <c r="A3095" t="s">
        <v>789</v>
      </c>
      <c s="2">
        <v>0.463571813985552</v>
      </c>
      <c t="s">
        <v>533</v>
      </c>
      <c s="2">
        <v>0.792481250360578</v>
      </c>
    </row>
    <row r="3096" spans="1:4" ht="12.75" customHeight="1">
      <c r="A3096" t="s">
        <v>442</v>
      </c>
      <c s="2">
        <v>0.463571813985552</v>
      </c>
      <c t="s">
        <v>60</v>
      </c>
      <c s="2">
        <v>0.792481250360578</v>
      </c>
    </row>
    <row r="3097" spans="1:4" ht="12.75" customHeight="1">
      <c r="A3097" t="s">
        <v>2122</v>
      </c>
      <c s="2">
        <v>0.463571813985552</v>
      </c>
      <c t="s">
        <v>533</v>
      </c>
      <c s="2">
        <v>0.792481250360578</v>
      </c>
    </row>
    <row r="3098" spans="1:4" ht="12.75" customHeight="1">
      <c r="A3098" t="s">
        <v>2021</v>
      </c>
      <c s="2">
        <v>0.463571813985552</v>
      </c>
      <c t="s">
        <v>60</v>
      </c>
      <c s="2">
        <v>0.792481250360578</v>
      </c>
    </row>
    <row r="3099" spans="1:4" ht="12.75" customHeight="1">
      <c r="A3099" t="s">
        <v>801</v>
      </c>
      <c s="2">
        <v>0.463571813985552</v>
      </c>
      <c t="s">
        <v>1346</v>
      </c>
      <c s="2">
        <v>0.792481250360578</v>
      </c>
    </row>
    <row r="3100" spans="1:4" ht="12.75" customHeight="1">
      <c r="A3100" t="s">
        <v>195</v>
      </c>
      <c s="2">
        <v>0.463571813985552</v>
      </c>
      <c t="s">
        <v>1913</v>
      </c>
      <c s="2">
        <v>0.792481250360578</v>
      </c>
    </row>
    <row r="3101" spans="1:4" ht="12.75" customHeight="1">
      <c r="A3101" t="s">
        <v>557</v>
      </c>
      <c s="2">
        <v>0.463571813985552</v>
      </c>
      <c t="s">
        <v>1098</v>
      </c>
      <c s="2">
        <v>0.792481250360578</v>
      </c>
    </row>
    <row r="3102" spans="1:4" ht="12.75" customHeight="1">
      <c r="A3102" t="s">
        <v>694</v>
      </c>
      <c s="2">
        <v>0.463571813985552</v>
      </c>
      <c t="s">
        <v>533</v>
      </c>
      <c s="2">
        <v>0.792481250360578</v>
      </c>
    </row>
    <row r="3103" spans="1:4" ht="12.75" customHeight="1">
      <c r="A3103" t="s">
        <v>968</v>
      </c>
      <c s="2">
        <v>0.463571813985552</v>
      </c>
      <c t="s">
        <v>897</v>
      </c>
      <c s="2">
        <v>0.792481250360578</v>
      </c>
    </row>
    <row r="3104" spans="1:4" ht="12.75" customHeight="1">
      <c r="A3104" t="s">
        <v>301</v>
      </c>
      <c s="2">
        <v>0.463571813985552</v>
      </c>
      <c t="s">
        <v>617</v>
      </c>
      <c s="2">
        <v>0.792481250360578</v>
      </c>
    </row>
    <row r="3105" spans="1:4" ht="12.75" customHeight="1">
      <c r="A3105" t="s">
        <v>2045</v>
      </c>
      <c s="2">
        <v>0.463571813985552</v>
      </c>
      <c t="s">
        <v>617</v>
      </c>
      <c s="2">
        <v>0.792481250360578</v>
      </c>
    </row>
    <row r="3106" spans="1:4" ht="12.75" customHeight="1">
      <c r="A3106" t="s">
        <v>794</v>
      </c>
      <c s="2">
        <v>0.463571813985552</v>
      </c>
      <c t="s">
        <v>1587</v>
      </c>
      <c s="2">
        <v>0.792481250360578</v>
      </c>
    </row>
    <row r="3107" spans="1:4" ht="12.75" customHeight="1">
      <c r="A3107" t="s">
        <v>764</v>
      </c>
      <c s="2">
        <v>0.463571813985552</v>
      </c>
      <c t="s">
        <v>1273</v>
      </c>
      <c s="2">
        <v>0.792481250360578</v>
      </c>
    </row>
    <row r="3108" spans="1:4" ht="12.75" customHeight="1">
      <c r="A3108" t="s">
        <v>376</v>
      </c>
      <c s="2">
        <v>0.463571813985552</v>
      </c>
      <c t="s">
        <v>1098</v>
      </c>
      <c s="2">
        <v>0.792481250360578</v>
      </c>
    </row>
    <row r="3109" spans="1:4" ht="12.75" customHeight="1">
      <c r="A3109" t="s">
        <v>1685</v>
      </c>
      <c s="2">
        <v>0.463571813985552</v>
      </c>
      <c t="s">
        <v>2157</v>
      </c>
      <c s="2">
        <v>0.792481250360578</v>
      </c>
    </row>
    <row r="3110" spans="1:4" ht="12.75" customHeight="1">
      <c r="A3110" t="s">
        <v>2327</v>
      </c>
      <c s="2">
        <v>0.463571813985552</v>
      </c>
      <c t="s">
        <v>897</v>
      </c>
      <c s="2">
        <v>0.792481250360578</v>
      </c>
    </row>
    <row r="3111" spans="1:4" ht="12.75" customHeight="1">
      <c r="A3111" t="s">
        <v>1269</v>
      </c>
      <c s="2">
        <v>0.463571813985552</v>
      </c>
      <c t="s">
        <v>1328</v>
      </c>
      <c s="2">
        <v>0.792481250360578</v>
      </c>
    </row>
    <row r="3112" spans="1:4" ht="12.75" customHeight="1">
      <c r="A3112" t="s">
        <v>962</v>
      </c>
      <c s="2">
        <v>0.463571813985552</v>
      </c>
      <c t="s">
        <v>703</v>
      </c>
      <c s="2">
        <v>0.792481250360578</v>
      </c>
    </row>
    <row r="3113" spans="1:4" ht="12.75" customHeight="1">
      <c r="A3113" t="s">
        <v>2357</v>
      </c>
      <c s="2">
        <v>0.463571813985552</v>
      </c>
      <c t="s">
        <v>1453</v>
      </c>
      <c s="2">
        <v>0.792481250360578</v>
      </c>
    </row>
    <row r="3114" spans="1:4" ht="12.75" customHeight="1">
      <c r="A3114" t="s">
        <v>1377</v>
      </c>
      <c s="2">
        <v>0.463571813985552</v>
      </c>
      <c t="s">
        <v>2139</v>
      </c>
      <c s="2">
        <v>0.792481250360578</v>
      </c>
    </row>
    <row r="3115" spans="1:4" ht="12.75" customHeight="1">
      <c r="A3115" t="s">
        <v>1016</v>
      </c>
      <c s="2">
        <v>0.463571813985552</v>
      </c>
      <c t="s">
        <v>1273</v>
      </c>
      <c s="2">
        <v>0.792481250360578</v>
      </c>
    </row>
    <row r="3116" spans="1:4" ht="12.75" customHeight="1">
      <c r="A3116" t="s">
        <v>1929</v>
      </c>
      <c s="2">
        <v>0.463571813985552</v>
      </c>
      <c t="s">
        <v>174</v>
      </c>
      <c s="2">
        <v>0.792481250360578</v>
      </c>
    </row>
    <row r="3117" spans="1:4" ht="12.75" customHeight="1">
      <c r="A3117" t="s">
        <v>2274</v>
      </c>
      <c s="2">
        <v>0.463571813985552</v>
      </c>
      <c t="s">
        <v>533</v>
      </c>
      <c s="2">
        <v>0.792481250360578</v>
      </c>
    </row>
    <row r="3118" spans="1:4" ht="12.75" customHeight="1">
      <c r="A3118" t="s">
        <v>1223</v>
      </c>
      <c s="2">
        <v>0.463571813985552</v>
      </c>
      <c t="s">
        <v>262</v>
      </c>
      <c s="2">
        <v>0.792481250360578</v>
      </c>
    </row>
    <row r="3119" spans="1:4" ht="12.75" customHeight="1">
      <c r="A3119" t="s">
        <v>1465</v>
      </c>
      <c s="2">
        <v>0.463571813985552</v>
      </c>
      <c t="s">
        <v>2348</v>
      </c>
      <c s="2">
        <v>0.792481250360578</v>
      </c>
    </row>
    <row r="3120" spans="1:4" ht="12.75" customHeight="1">
      <c r="A3120" t="s">
        <v>2302</v>
      </c>
      <c s="2">
        <v>0.463571813985552</v>
      </c>
      <c t="s">
        <v>2005</v>
      </c>
      <c s="2">
        <v>0.792481250360578</v>
      </c>
    </row>
    <row r="3121" spans="1:4" ht="12.75" customHeight="1">
      <c r="A3121" t="s">
        <v>689</v>
      </c>
      <c s="2">
        <v>0.463571813985552</v>
      </c>
      <c t="s">
        <v>2137</v>
      </c>
      <c s="2">
        <v>0.792481250360578</v>
      </c>
    </row>
    <row r="3122" spans="1:4" ht="12.75" customHeight="1">
      <c r="A3122" t="s">
        <v>974</v>
      </c>
      <c s="2">
        <v>0.463571813985552</v>
      </c>
      <c t="s">
        <v>703</v>
      </c>
      <c s="2">
        <v>0.792481250360578</v>
      </c>
    </row>
    <row r="3123" spans="1:4" ht="12.75" customHeight="1">
      <c r="A3123" t="s">
        <v>1524</v>
      </c>
      <c s="2">
        <v>0.463571813985552</v>
      </c>
      <c t="s">
        <v>2352</v>
      </c>
      <c s="2">
        <v>0.792481250360578</v>
      </c>
    </row>
    <row r="3124" spans="1:4" ht="12.75" customHeight="1">
      <c r="A3124" t="s">
        <v>598</v>
      </c>
      <c s="2">
        <v>0.463571813985552</v>
      </c>
      <c t="s">
        <v>617</v>
      </c>
      <c s="2">
        <v>0.792481250360578</v>
      </c>
    </row>
    <row r="3125" spans="1:4" ht="12.75" customHeight="1">
      <c r="A3125" t="s">
        <v>1480</v>
      </c>
      <c s="2">
        <v>0.463571813985552</v>
      </c>
      <c t="s">
        <v>617</v>
      </c>
      <c s="2">
        <v>0.792481250360578</v>
      </c>
    </row>
    <row r="3126" spans="1:4" ht="12.75" customHeight="1">
      <c r="A3126" t="s">
        <v>2037</v>
      </c>
      <c s="2">
        <v>0.438721875540867</v>
      </c>
      <c t="s">
        <v>702</v>
      </c>
      <c s="2">
        <v>0.75</v>
      </c>
    </row>
    <row r="3127" spans="1:4" ht="12.75" customHeight="1">
      <c r="A3127" t="s">
        <v>2281</v>
      </c>
      <c s="2">
        <v>0.389975000480771</v>
      </c>
      <c t="s">
        <v>227</v>
      </c>
      <c s="2">
        <v>0.666666666666667</v>
      </c>
    </row>
    <row r="3128" spans="1:4" ht="12.75" customHeight="1">
      <c r="A3128" t="s">
        <v>1638</v>
      </c>
      <c s="2">
        <v>0.389975000480771</v>
      </c>
      <c t="s">
        <v>227</v>
      </c>
      <c s="2">
        <v>0.666666666666667</v>
      </c>
    </row>
    <row r="3129" spans="1:4" ht="12.75" customHeight="1">
      <c r="A3129" t="s">
        <v>444</v>
      </c>
      <c s="2">
        <v>0.389975000480771</v>
      </c>
      <c t="s">
        <v>227</v>
      </c>
      <c s="2">
        <v>0.666666666666667</v>
      </c>
    </row>
    <row r="3130" spans="1:4" ht="12.75" customHeight="1">
      <c r="A3130" t="s">
        <v>1421</v>
      </c>
      <c s="2">
        <v>0.389975000480771</v>
      </c>
      <c t="s">
        <v>227</v>
      </c>
      <c s="2">
        <v>0.666666666666667</v>
      </c>
    </row>
    <row r="3131" spans="1:4" ht="12.75" customHeight="1">
      <c r="A3131" t="s">
        <v>626</v>
      </c>
      <c s="2">
        <v>0.389975000480771</v>
      </c>
      <c t="s">
        <v>227</v>
      </c>
      <c s="2">
        <v>0.666666666666667</v>
      </c>
    </row>
    <row r="3132" spans="1:4" ht="12.75" customHeight="1">
      <c r="A3132" t="s">
        <v>2339</v>
      </c>
      <c s="2">
        <v>0.389975000480771</v>
      </c>
      <c t="s">
        <v>227</v>
      </c>
      <c s="2">
        <v>0.666666666666667</v>
      </c>
    </row>
    <row r="3133" spans="1:4" ht="12.75" customHeight="1">
      <c r="A3133" t="s">
        <v>1843</v>
      </c>
      <c s="2">
        <v>0.389975000480771</v>
      </c>
      <c t="s">
        <v>227</v>
      </c>
      <c s="2">
        <v>0.666666666666667</v>
      </c>
    </row>
    <row r="3134" spans="1:4" ht="12.75" customHeight="1">
      <c r="A3134" t="s">
        <v>1601</v>
      </c>
      <c s="2">
        <v>0.389975000480771</v>
      </c>
      <c t="s">
        <v>227</v>
      </c>
      <c s="2">
        <v>0.666666666666667</v>
      </c>
    </row>
    <row r="3135" spans="1:4" ht="12.75" customHeight="1">
      <c r="A3135" t="s">
        <v>719</v>
      </c>
      <c s="2">
        <v>0.389975000480771</v>
      </c>
      <c t="s">
        <v>227</v>
      </c>
      <c s="2">
        <v>0.666666666666667</v>
      </c>
    </row>
    <row r="3136" spans="1:4" ht="12.75" customHeight="1">
      <c r="A3136" t="s">
        <v>784</v>
      </c>
      <c s="2">
        <v>0.370857451188442</v>
      </c>
      <c t="s">
        <v>960</v>
      </c>
      <c s="2">
        <v>0.633985000288463</v>
      </c>
    </row>
    <row r="3137" spans="1:4" ht="12.75" customHeight="1">
      <c r="A3137" t="s">
        <v>924</v>
      </c>
      <c s="2">
        <v>0.370857451188442</v>
      </c>
      <c t="s">
        <v>275</v>
      </c>
      <c s="2">
        <v>0.633985000288463</v>
      </c>
    </row>
    <row r="3138" spans="1:4" ht="12.75" customHeight="1">
      <c r="A3138" t="s">
        <v>604</v>
      </c>
      <c s="2">
        <v>0.370857451188442</v>
      </c>
      <c t="s">
        <v>1000</v>
      </c>
      <c s="2">
        <v>0.633985000288463</v>
      </c>
    </row>
    <row r="3139" spans="1:4" ht="12.75" customHeight="1">
      <c r="A3139" t="s">
        <v>1305</v>
      </c>
      <c s="2">
        <v>0.370857451188442</v>
      </c>
      <c t="s">
        <v>54</v>
      </c>
      <c s="2">
        <v>0.633985000288463</v>
      </c>
    </row>
    <row r="3140" spans="1:4" ht="12.75" customHeight="1">
      <c r="A3140" t="s">
        <v>1605</v>
      </c>
      <c s="2">
        <v>0.370857451188442</v>
      </c>
      <c t="s">
        <v>896</v>
      </c>
      <c s="2">
        <v>0.633985000288463</v>
      </c>
    </row>
    <row r="3141" spans="1:4" ht="12.75" customHeight="1">
      <c r="A3141" t="s">
        <v>799</v>
      </c>
      <c s="2">
        <v>0.370857451188442</v>
      </c>
      <c t="s">
        <v>1126</v>
      </c>
      <c s="2">
        <v>0.633985000288463</v>
      </c>
    </row>
    <row r="3142" spans="1:4" ht="12.75" customHeight="1">
      <c r="A3142" t="s">
        <v>1973</v>
      </c>
      <c s="2">
        <v>0.370857451188442</v>
      </c>
      <c t="s">
        <v>140</v>
      </c>
      <c s="2">
        <v>0.633985000288463</v>
      </c>
    </row>
    <row r="3143" spans="1:4" ht="12.75" customHeight="1">
      <c r="A3143" t="s">
        <v>1180</v>
      </c>
      <c s="2">
        <v>0.370857451188442</v>
      </c>
      <c t="s">
        <v>140</v>
      </c>
      <c s="2">
        <v>0.633985000288463</v>
      </c>
    </row>
    <row r="3144" spans="1:4" ht="12.75" customHeight="1">
      <c r="A3144" t="s">
        <v>2148</v>
      </c>
      <c s="2">
        <v>0.370857451188442</v>
      </c>
      <c t="s">
        <v>140</v>
      </c>
      <c s="2">
        <v>0.633985000288463</v>
      </c>
    </row>
    <row r="3145" spans="1:4" ht="12.75" customHeight="1">
      <c r="A3145" t="s">
        <v>1641</v>
      </c>
      <c s="2">
        <v>0.370857451188442</v>
      </c>
      <c t="s">
        <v>2243</v>
      </c>
      <c s="2">
        <v>0.633985000288463</v>
      </c>
    </row>
    <row r="3146" spans="1:4" ht="12.75" customHeight="1">
      <c r="A3146" t="s">
        <v>1493</v>
      </c>
      <c s="2">
        <v>0.370857451188442</v>
      </c>
      <c t="s">
        <v>2243</v>
      </c>
      <c s="2">
        <v>0.633985000288463</v>
      </c>
    </row>
    <row r="3147" spans="1:4" ht="12.75" customHeight="1">
      <c r="A3147" t="s">
        <v>1793</v>
      </c>
      <c s="2">
        <v>0.370857451188442</v>
      </c>
      <c t="s">
        <v>815</v>
      </c>
      <c s="2">
        <v>0.633985000288463</v>
      </c>
    </row>
    <row r="3148" spans="1:4" ht="12.75" customHeight="1">
      <c r="A3148" t="s">
        <v>514</v>
      </c>
      <c s="2">
        <v>0.370857451188442</v>
      </c>
      <c t="s">
        <v>1544</v>
      </c>
      <c s="2">
        <v>0.633985000288463</v>
      </c>
    </row>
    <row r="3149" spans="1:4" ht="12.75" customHeight="1">
      <c r="A3149" t="s">
        <v>607</v>
      </c>
      <c s="2">
        <v>0.370857451188442</v>
      </c>
      <c t="s">
        <v>624</v>
      </c>
      <c s="2">
        <v>0.633985000288463</v>
      </c>
    </row>
    <row r="3150" spans="1:4" ht="12.75" customHeight="1">
      <c r="A3150" t="s">
        <v>1971</v>
      </c>
      <c s="2">
        <v>0.370857451188442</v>
      </c>
      <c t="s">
        <v>54</v>
      </c>
      <c s="2">
        <v>0.633985000288463</v>
      </c>
    </row>
    <row r="3151" spans="1:4" ht="12.75" customHeight="1">
      <c r="A3151" t="s">
        <v>347</v>
      </c>
      <c s="2">
        <v>0.370857451188442</v>
      </c>
      <c t="s">
        <v>1292</v>
      </c>
      <c s="2">
        <v>0.633985000288463</v>
      </c>
    </row>
    <row r="3152" spans="1:4" ht="12.75" customHeight="1">
      <c r="A3152" t="s">
        <v>2307</v>
      </c>
      <c s="2">
        <v>0.370857451188442</v>
      </c>
      <c t="s">
        <v>1292</v>
      </c>
      <c s="2">
        <v>0.633985000288463</v>
      </c>
    </row>
    <row r="3153" spans="1:4" ht="12.75" customHeight="1">
      <c r="A3153" t="s">
        <v>774</v>
      </c>
      <c s="2">
        <v>0.370857451188442</v>
      </c>
      <c t="s">
        <v>1066</v>
      </c>
      <c s="2">
        <v>0.633985000288463</v>
      </c>
    </row>
    <row r="3154" spans="1:4" ht="12.75" customHeight="1">
      <c r="A3154" t="s">
        <v>2194</v>
      </c>
      <c s="2">
        <v>0.370857451188442</v>
      </c>
      <c t="s">
        <v>960</v>
      </c>
      <c s="2">
        <v>0.633985000288463</v>
      </c>
    </row>
    <row r="3155" spans="1:4" ht="12.75" customHeight="1">
      <c r="A3155" t="s">
        <v>555</v>
      </c>
      <c s="2">
        <v>0.370857451188442</v>
      </c>
      <c t="s">
        <v>896</v>
      </c>
      <c s="2">
        <v>0.633985000288463</v>
      </c>
    </row>
    <row r="3156" spans="1:4" ht="12.75" customHeight="1">
      <c r="A3156" t="s">
        <v>156</v>
      </c>
      <c s="2">
        <v>0.370857451188442</v>
      </c>
      <c t="s">
        <v>815</v>
      </c>
      <c s="2">
        <v>0.633985000288463</v>
      </c>
    </row>
    <row r="3157" spans="1:4" ht="12.75" customHeight="1">
      <c r="A3157" t="s">
        <v>2237</v>
      </c>
      <c s="2">
        <v>0.370857451188442</v>
      </c>
      <c t="s">
        <v>815</v>
      </c>
      <c s="2">
        <v>0.633985000288463</v>
      </c>
    </row>
    <row r="3158" spans="1:4" ht="12.75" customHeight="1">
      <c r="A3158" t="s">
        <v>554</v>
      </c>
      <c s="2">
        <v>0.370857451188442</v>
      </c>
      <c t="s">
        <v>1748</v>
      </c>
      <c s="2">
        <v>0.633985000288463</v>
      </c>
    </row>
    <row r="3159" spans="1:4" ht="12.75" customHeight="1">
      <c r="A3159" t="s">
        <v>1709</v>
      </c>
      <c s="2">
        <v>0.370857451188442</v>
      </c>
      <c t="s">
        <v>1748</v>
      </c>
      <c s="2">
        <v>0.633985000288463</v>
      </c>
    </row>
    <row r="3160" spans="1:4" ht="12.75" customHeight="1">
      <c r="A3160" t="s">
        <v>915</v>
      </c>
      <c s="2">
        <v>0.370857451188442</v>
      </c>
      <c t="s">
        <v>831</v>
      </c>
      <c s="2">
        <v>0.633985000288463</v>
      </c>
    </row>
    <row r="3161" spans="1:4" ht="12.75" customHeight="1">
      <c r="A3161" t="s">
        <v>1992</v>
      </c>
      <c s="2">
        <v>0.370857451188442</v>
      </c>
      <c t="s">
        <v>831</v>
      </c>
      <c s="2">
        <v>0.633985000288463</v>
      </c>
    </row>
    <row r="3162" spans="1:4" ht="12.75" customHeight="1">
      <c r="A3162" t="s">
        <v>825</v>
      </c>
      <c s="2">
        <v>0.370857451188442</v>
      </c>
      <c t="s">
        <v>437</v>
      </c>
      <c s="2">
        <v>0.633985000288463</v>
      </c>
    </row>
    <row r="3163" spans="1:4" ht="12.75" customHeight="1">
      <c r="A3163" t="s">
        <v>2364</v>
      </c>
      <c s="2">
        <v>0.370857451188442</v>
      </c>
      <c t="s">
        <v>124</v>
      </c>
      <c s="2">
        <v>0.633985000288463</v>
      </c>
    </row>
    <row r="3164" spans="1:4" ht="12.75" customHeight="1">
      <c r="A3164" t="s">
        <v>1993</v>
      </c>
      <c s="2">
        <v>0.370857451188442</v>
      </c>
      <c t="s">
        <v>2016</v>
      </c>
      <c s="2">
        <v>0.633985000288463</v>
      </c>
    </row>
    <row r="3165" spans="1:4" ht="12.75" customHeight="1">
      <c r="A3165" t="s">
        <v>1163</v>
      </c>
      <c s="2">
        <v>0.370857451188442</v>
      </c>
      <c t="s">
        <v>815</v>
      </c>
      <c s="2">
        <v>0.633985000288463</v>
      </c>
    </row>
    <row r="3166" spans="1:4" ht="12.75" customHeight="1">
      <c r="A3166" t="s">
        <v>1496</v>
      </c>
      <c s="2">
        <v>0.370857451188442</v>
      </c>
      <c t="s">
        <v>1543</v>
      </c>
      <c s="2">
        <v>0.633985000288463</v>
      </c>
    </row>
    <row r="3167" spans="1:4" ht="12.75" customHeight="1">
      <c r="A3167" t="s">
        <v>1041</v>
      </c>
      <c s="2">
        <v>0.370857451188442</v>
      </c>
      <c t="s">
        <v>1543</v>
      </c>
      <c s="2">
        <v>0.633985000288463</v>
      </c>
    </row>
    <row r="3168" spans="1:4" ht="12.75" customHeight="1">
      <c r="A3168" t="s">
        <v>550</v>
      </c>
      <c s="2">
        <v>0.370857451188442</v>
      </c>
      <c t="s">
        <v>1543</v>
      </c>
      <c s="2">
        <v>0.633985000288463</v>
      </c>
    </row>
    <row r="3169" spans="1:4" ht="12.75" customHeight="1">
      <c r="A3169" t="s">
        <v>1072</v>
      </c>
      <c s="2">
        <v>0.370857451188442</v>
      </c>
      <c t="s">
        <v>815</v>
      </c>
      <c s="2">
        <v>0.633985000288463</v>
      </c>
    </row>
    <row r="3170" spans="1:4" ht="12.75" customHeight="1">
      <c r="A3170" t="s">
        <v>65</v>
      </c>
      <c s="2">
        <v>0.370857451188442</v>
      </c>
      <c t="s">
        <v>1544</v>
      </c>
      <c s="2">
        <v>0.633985000288463</v>
      </c>
    </row>
    <row r="3171" spans="1:4" ht="12.75" customHeight="1">
      <c r="A3171" t="s">
        <v>231</v>
      </c>
      <c s="2">
        <v>0.370857451188442</v>
      </c>
      <c t="s">
        <v>1544</v>
      </c>
      <c s="2">
        <v>0.633985000288463</v>
      </c>
    </row>
    <row r="3172" spans="1:4" ht="12.75" customHeight="1">
      <c r="A3172" t="s">
        <v>1678</v>
      </c>
      <c s="2">
        <v>0.370857451188442</v>
      </c>
      <c t="s">
        <v>437</v>
      </c>
      <c s="2">
        <v>0.633985000288463</v>
      </c>
    </row>
    <row r="3173" spans="1:4" ht="12.75" customHeight="1">
      <c r="A3173" t="s">
        <v>2163</v>
      </c>
      <c s="2">
        <v>0.370857451188442</v>
      </c>
      <c t="s">
        <v>437</v>
      </c>
      <c s="2">
        <v>0.633985000288463</v>
      </c>
    </row>
    <row r="3174" spans="1:4" ht="12.75" customHeight="1">
      <c r="A3174" t="s">
        <v>1111</v>
      </c>
      <c s="2">
        <v>0.370857451188442</v>
      </c>
      <c t="s">
        <v>1258</v>
      </c>
      <c s="2">
        <v>0.633985000288463</v>
      </c>
    </row>
    <row r="3175" spans="1:4" ht="12.75" customHeight="1">
      <c r="A3175" t="s">
        <v>581</v>
      </c>
      <c s="2">
        <v>0.370857451188442</v>
      </c>
      <c t="s">
        <v>1258</v>
      </c>
      <c s="2">
        <v>0.633985000288463</v>
      </c>
    </row>
    <row r="3176" spans="1:4" ht="12.75" customHeight="1">
      <c r="A3176" t="s">
        <v>527</v>
      </c>
      <c s="2">
        <v>0.370857451188442</v>
      </c>
      <c t="s">
        <v>2016</v>
      </c>
      <c s="2">
        <v>0.633985000288463</v>
      </c>
    </row>
    <row r="3177" spans="1:4" ht="12.75" customHeight="1">
      <c r="A3177" t="s">
        <v>1092</v>
      </c>
      <c s="2">
        <v>0.370857451188442</v>
      </c>
      <c t="s">
        <v>853</v>
      </c>
      <c s="2">
        <v>0.633985000288463</v>
      </c>
    </row>
    <row r="3178" spans="1:4" ht="12.75" customHeight="1">
      <c r="A3178" t="s">
        <v>1477</v>
      </c>
      <c s="2">
        <v>0.370857451188442</v>
      </c>
      <c t="s">
        <v>884</v>
      </c>
      <c s="2">
        <v>0.633985000288463</v>
      </c>
    </row>
    <row r="3179" spans="1:4" ht="12.75" customHeight="1">
      <c r="A3179" t="s">
        <v>1217</v>
      </c>
      <c s="2">
        <v>0.370857451188442</v>
      </c>
      <c t="s">
        <v>2016</v>
      </c>
      <c s="2">
        <v>0.633985000288463</v>
      </c>
    </row>
    <row r="3180" spans="1:4" ht="12.75" customHeight="1">
      <c r="A3180" t="s">
        <v>763</v>
      </c>
      <c s="2">
        <v>0.370857451188442</v>
      </c>
      <c t="s">
        <v>896</v>
      </c>
      <c s="2">
        <v>0.633985000288463</v>
      </c>
    </row>
    <row r="3181" spans="1:4" ht="12.75" customHeight="1">
      <c r="A3181" t="s">
        <v>1642</v>
      </c>
      <c s="2">
        <v>0.370857451188442</v>
      </c>
      <c t="s">
        <v>1126</v>
      </c>
      <c s="2">
        <v>0.633985000288463</v>
      </c>
    </row>
    <row r="3182" spans="1:4" ht="12.75" customHeight="1">
      <c r="A3182" t="s">
        <v>746</v>
      </c>
      <c s="2">
        <v>0.370857451188442</v>
      </c>
      <c t="s">
        <v>1617</v>
      </c>
      <c s="2">
        <v>0.633985000288463</v>
      </c>
    </row>
    <row r="3183" spans="1:4" ht="12.75" customHeight="1">
      <c r="A3183" t="s">
        <v>947</v>
      </c>
      <c s="2">
        <v>0.370857451188442</v>
      </c>
      <c t="s">
        <v>884</v>
      </c>
      <c s="2">
        <v>0.633985000288463</v>
      </c>
    </row>
    <row r="3184" spans="1:4" ht="12.75" customHeight="1">
      <c r="A3184" t="s">
        <v>963</v>
      </c>
      <c s="2">
        <v>0.370857451188442</v>
      </c>
      <c t="s">
        <v>1066</v>
      </c>
      <c s="2">
        <v>0.633985000288463</v>
      </c>
    </row>
    <row r="3185" spans="1:4" ht="12.75" customHeight="1">
      <c r="A3185" t="s">
        <v>267</v>
      </c>
      <c s="2">
        <v>0.370857451188442</v>
      </c>
      <c t="s">
        <v>2</v>
      </c>
      <c s="2">
        <v>0.633985000288463</v>
      </c>
    </row>
    <row r="3186" spans="1:4" ht="12.75" customHeight="1">
      <c r="A3186" t="s">
        <v>1986</v>
      </c>
      <c s="2">
        <v>0.370857451188442</v>
      </c>
      <c t="s">
        <v>1026</v>
      </c>
      <c s="2">
        <v>0.633985000288463</v>
      </c>
    </row>
    <row r="3187" spans="1:4" ht="12.75" customHeight="1">
      <c r="A3187" t="s">
        <v>1057</v>
      </c>
      <c s="2">
        <v>0.370857451188442</v>
      </c>
      <c t="s">
        <v>1292</v>
      </c>
      <c s="2">
        <v>0.633985000288463</v>
      </c>
    </row>
    <row r="3188" spans="1:4" ht="12.75" customHeight="1">
      <c r="A3188" t="s">
        <v>133</v>
      </c>
      <c s="2">
        <v>0.370857451188442</v>
      </c>
      <c t="s">
        <v>1292</v>
      </c>
      <c s="2">
        <v>0.633985000288463</v>
      </c>
    </row>
    <row r="3189" spans="1:4" ht="12.75" customHeight="1">
      <c r="A3189" t="s">
        <v>1007</v>
      </c>
      <c s="2">
        <v>0.370857451188442</v>
      </c>
      <c t="s">
        <v>2340</v>
      </c>
      <c s="2">
        <v>0.633985000288463</v>
      </c>
    </row>
    <row r="3190" spans="1:4" ht="12.75" customHeight="1">
      <c r="A3190" t="s">
        <v>863</v>
      </c>
      <c s="2">
        <v>0.370857451188442</v>
      </c>
      <c t="s">
        <v>1692</v>
      </c>
      <c s="2">
        <v>0.633985000288463</v>
      </c>
    </row>
    <row r="3191" spans="1:4" ht="12.75" customHeight="1">
      <c r="A3191" t="s">
        <v>1050</v>
      </c>
      <c s="2">
        <v>0.370857451188442</v>
      </c>
      <c t="s">
        <v>1000</v>
      </c>
      <c s="2">
        <v>0.633985000288463</v>
      </c>
    </row>
    <row r="3192" spans="1:4" ht="12.75" customHeight="1">
      <c r="A3192" t="s">
        <v>1577</v>
      </c>
      <c s="2">
        <v>0.370857451188442</v>
      </c>
      <c t="s">
        <v>920</v>
      </c>
      <c s="2">
        <v>0.633985000288463</v>
      </c>
    </row>
    <row r="3193" spans="1:4" ht="12.75" customHeight="1">
      <c r="A3193" t="s">
        <v>1697</v>
      </c>
      <c s="2">
        <v>0.370857451188442</v>
      </c>
      <c t="s">
        <v>1510</v>
      </c>
      <c s="2">
        <v>0.633985000288463</v>
      </c>
    </row>
    <row r="3194" spans="1:4" ht="12.75" customHeight="1">
      <c r="A3194" t="s">
        <v>633</v>
      </c>
      <c s="2">
        <v>0.370857451188442</v>
      </c>
      <c t="s">
        <v>1000</v>
      </c>
      <c s="2">
        <v>0.633985000288463</v>
      </c>
    </row>
    <row r="3195" spans="1:4" ht="12.75" customHeight="1">
      <c r="A3195" t="s">
        <v>1542</v>
      </c>
      <c s="2">
        <v>0.370857451188442</v>
      </c>
      <c t="s">
        <v>1445</v>
      </c>
      <c s="2">
        <v>0.633985000288463</v>
      </c>
    </row>
    <row r="3196" spans="1:4" ht="12.75" customHeight="1">
      <c r="A3196" t="s">
        <v>1589</v>
      </c>
      <c s="2">
        <v>0.370857451188442</v>
      </c>
      <c t="s">
        <v>382</v>
      </c>
      <c s="2">
        <v>0.633985000288463</v>
      </c>
    </row>
    <row r="3197" spans="1:4" ht="12.75" customHeight="1">
      <c r="A3197" t="s">
        <v>885</v>
      </c>
      <c s="2">
        <v>0.370857451188442</v>
      </c>
      <c t="s">
        <v>2362</v>
      </c>
      <c s="2">
        <v>0.633985000288463</v>
      </c>
    </row>
    <row r="3198" spans="1:4" ht="12.75" customHeight="1">
      <c r="A3198" t="s">
        <v>1184</v>
      </c>
      <c s="2">
        <v>0.370857451188442</v>
      </c>
      <c t="s">
        <v>437</v>
      </c>
      <c s="2">
        <v>0.633985000288463</v>
      </c>
    </row>
    <row r="3199" spans="1:4" ht="12.75" customHeight="1">
      <c r="A3199" t="s">
        <v>155</v>
      </c>
      <c s="2">
        <v>0.370857451188442</v>
      </c>
      <c t="s">
        <v>1727</v>
      </c>
      <c s="2">
        <v>0.633985000288463</v>
      </c>
    </row>
    <row r="3200" spans="1:4" ht="12.75" customHeight="1">
      <c r="A3200" t="s">
        <v>2022</v>
      </c>
      <c s="2">
        <v>0.370857451188442</v>
      </c>
      <c t="s">
        <v>896</v>
      </c>
      <c s="2">
        <v>0.633985000288463</v>
      </c>
    </row>
    <row r="3201" spans="1:4" ht="12.75" customHeight="1">
      <c r="A3201" t="s">
        <v>298</v>
      </c>
      <c s="2">
        <v>0.370857451188442</v>
      </c>
      <c t="s">
        <v>624</v>
      </c>
      <c s="2">
        <v>0.633985000288463</v>
      </c>
    </row>
    <row r="3202" spans="1:4" ht="12.75" customHeight="1">
      <c r="A3202" t="s">
        <v>139</v>
      </c>
      <c s="2">
        <v>0.370857451188442</v>
      </c>
      <c t="s">
        <v>624</v>
      </c>
      <c s="2">
        <v>0.633985000288463</v>
      </c>
    </row>
    <row r="3203" spans="1:4" ht="12.75" customHeight="1">
      <c r="A3203" t="s">
        <v>892</v>
      </c>
      <c s="2">
        <v>0.370857451188442</v>
      </c>
      <c t="s">
        <v>1727</v>
      </c>
      <c s="2">
        <v>0.633985000288463</v>
      </c>
    </row>
    <row r="3204" spans="1:4" ht="12.75" customHeight="1">
      <c r="A3204" t="s">
        <v>1518</v>
      </c>
      <c s="2">
        <v>0.370857451188442</v>
      </c>
      <c t="s">
        <v>2340</v>
      </c>
      <c s="2">
        <v>0.633985000288463</v>
      </c>
    </row>
    <row r="3205" spans="1:4" ht="12.75" customHeight="1">
      <c r="A3205" t="s">
        <v>937</v>
      </c>
      <c s="2">
        <v>0.370857451188442</v>
      </c>
      <c t="s">
        <v>2340</v>
      </c>
      <c s="2">
        <v>0.633985000288463</v>
      </c>
    </row>
    <row r="3206" spans="1:4" ht="12.75" customHeight="1">
      <c r="A3206" t="s">
        <v>2128</v>
      </c>
      <c s="2">
        <v>0.370857451188442</v>
      </c>
      <c t="s">
        <v>1510</v>
      </c>
      <c s="2">
        <v>0.633985000288463</v>
      </c>
    </row>
    <row r="3207" spans="1:4" ht="12.75" customHeight="1">
      <c r="A3207" t="s">
        <v>1036</v>
      </c>
      <c s="2">
        <v>0.370857451188442</v>
      </c>
      <c t="s">
        <v>1437</v>
      </c>
      <c s="2">
        <v>0.633985000288463</v>
      </c>
    </row>
    <row r="3208" spans="1:4" ht="12.75" customHeight="1">
      <c r="A3208" t="s">
        <v>982</v>
      </c>
      <c s="2">
        <v>0.370857451188442</v>
      </c>
      <c t="s">
        <v>2340</v>
      </c>
      <c s="2">
        <v>0.633985000288463</v>
      </c>
    </row>
    <row r="3209" spans="1:4" ht="12.75" customHeight="1">
      <c r="A3209" t="s">
        <v>2099</v>
      </c>
      <c s="2">
        <v>0.370857451188442</v>
      </c>
      <c t="s">
        <v>260</v>
      </c>
      <c s="2">
        <v>0.633985000288463</v>
      </c>
    </row>
    <row r="3210" spans="1:4" ht="12.75" customHeight="1">
      <c r="A3210" t="s">
        <v>1479</v>
      </c>
      <c s="2">
        <v>0.370857451188442</v>
      </c>
      <c t="s">
        <v>960</v>
      </c>
      <c s="2">
        <v>0.633985000288463</v>
      </c>
    </row>
    <row r="3211" spans="1:4" ht="12.75" customHeight="1">
      <c r="A3211" t="s">
        <v>28</v>
      </c>
      <c s="2">
        <v>0.370857451188442</v>
      </c>
      <c t="s">
        <v>1598</v>
      </c>
      <c s="2">
        <v>0.633985000288463</v>
      </c>
    </row>
    <row r="3212" spans="1:4" ht="12.75" customHeight="1">
      <c r="A3212" t="s">
        <v>478</v>
      </c>
      <c s="2">
        <v>0.370857451188442</v>
      </c>
      <c t="s">
        <v>2</v>
      </c>
      <c s="2">
        <v>0.633985000288463</v>
      </c>
    </row>
    <row r="3213" spans="1:4" ht="12.75" customHeight="1">
      <c r="A3213" t="s">
        <v>935</v>
      </c>
      <c s="2">
        <v>0.370857451188442</v>
      </c>
      <c t="s">
        <v>2</v>
      </c>
      <c s="2">
        <v>0.633985000288463</v>
      </c>
    </row>
    <row r="3214" spans="1:4" ht="12.75" customHeight="1">
      <c r="A3214" t="s">
        <v>2006</v>
      </c>
      <c s="2">
        <v>0.370857451188442</v>
      </c>
      <c t="s">
        <v>1598</v>
      </c>
      <c s="2">
        <v>0.633985000288463</v>
      </c>
    </row>
    <row r="3215" spans="1:4" ht="12.75" customHeight="1">
      <c r="A3215" t="s">
        <v>1907</v>
      </c>
      <c s="2">
        <v>0.370857451188442</v>
      </c>
      <c t="s">
        <v>1598</v>
      </c>
      <c s="2">
        <v>0.633985000288463</v>
      </c>
    </row>
    <row r="3216" spans="1:4" ht="12.75" customHeight="1">
      <c r="A3216" t="s">
        <v>808</v>
      </c>
      <c s="2">
        <v>0.370857451188442</v>
      </c>
      <c t="s">
        <v>1598</v>
      </c>
      <c s="2">
        <v>0.633985000288463</v>
      </c>
    </row>
    <row r="3217" spans="1:4" ht="12.75" customHeight="1">
      <c r="A3217" t="s">
        <v>2196</v>
      </c>
      <c s="2">
        <v>0.370857451188442</v>
      </c>
      <c t="s">
        <v>425</v>
      </c>
      <c s="2">
        <v>0.633985000288463</v>
      </c>
    </row>
    <row r="3218" spans="1:4" ht="12.75" customHeight="1">
      <c r="A3218" t="s">
        <v>1664</v>
      </c>
      <c s="2">
        <v>0.370857451188442</v>
      </c>
      <c t="s">
        <v>1543</v>
      </c>
      <c s="2">
        <v>0.633985000288463</v>
      </c>
    </row>
    <row r="3219" spans="1:4" ht="12.75" customHeight="1">
      <c r="A3219" t="s">
        <v>1838</v>
      </c>
      <c s="2">
        <v>0.370857451188442</v>
      </c>
      <c t="s">
        <v>1598</v>
      </c>
      <c s="2">
        <v>0.633985000288463</v>
      </c>
    </row>
    <row r="3220" spans="1:4" ht="12.75" customHeight="1">
      <c r="A3220" t="s">
        <v>1474</v>
      </c>
      <c s="2">
        <v>0.370857451188442</v>
      </c>
      <c t="s">
        <v>1598</v>
      </c>
      <c s="2">
        <v>0.633985000288463</v>
      </c>
    </row>
    <row r="3221" spans="1:4" ht="12.75" customHeight="1">
      <c r="A3221" t="s">
        <v>203</v>
      </c>
      <c s="2">
        <v>0.370857451188442</v>
      </c>
      <c t="s">
        <v>1543</v>
      </c>
      <c s="2">
        <v>0.633985000288463</v>
      </c>
    </row>
    <row r="3222" spans="1:4" ht="12.75" customHeight="1">
      <c r="A3222" t="s">
        <v>1278</v>
      </c>
      <c s="2">
        <v>0.370857451188442</v>
      </c>
      <c t="s">
        <v>1548</v>
      </c>
      <c s="2">
        <v>0.633985000288463</v>
      </c>
    </row>
    <row r="3223" spans="1:4" ht="12.75" customHeight="1">
      <c r="A3223" t="s">
        <v>868</v>
      </c>
      <c s="2">
        <v>0.370857451188442</v>
      </c>
      <c t="s">
        <v>1548</v>
      </c>
      <c s="2">
        <v>0.633985000288463</v>
      </c>
    </row>
    <row r="3224" spans="1:4" ht="12.75" customHeight="1">
      <c r="A3224" t="s">
        <v>1062</v>
      </c>
      <c s="2">
        <v>0.370857451188442</v>
      </c>
      <c t="s">
        <v>1258</v>
      </c>
      <c s="2">
        <v>0.633985000288463</v>
      </c>
    </row>
    <row r="3225" spans="1:4" ht="12.75" customHeight="1">
      <c r="A3225" t="s">
        <v>325</v>
      </c>
      <c s="2">
        <v>0.370857451188442</v>
      </c>
      <c t="s">
        <v>1258</v>
      </c>
      <c s="2">
        <v>0.633985000288463</v>
      </c>
    </row>
    <row r="3226" spans="1:4" ht="12.75" customHeight="1">
      <c r="A3226" t="s">
        <v>66</v>
      </c>
      <c s="2">
        <v>0.370857451188442</v>
      </c>
      <c t="s">
        <v>275</v>
      </c>
      <c s="2">
        <v>0.633985000288463</v>
      </c>
    </row>
    <row r="3227" spans="1:4" ht="12.75" customHeight="1">
      <c r="A3227" t="s">
        <v>1901</v>
      </c>
      <c s="2">
        <v>0.370857451188442</v>
      </c>
      <c t="s">
        <v>275</v>
      </c>
      <c s="2">
        <v>0.633985000288463</v>
      </c>
    </row>
    <row r="3228" spans="1:4" ht="12.75" customHeight="1">
      <c r="A3228" t="s">
        <v>146</v>
      </c>
      <c s="2">
        <v>0.370857451188442</v>
      </c>
      <c t="s">
        <v>1543</v>
      </c>
      <c s="2">
        <v>0.633985000288463</v>
      </c>
    </row>
    <row r="3229" spans="1:4" ht="12.75" customHeight="1">
      <c r="A3229" t="s">
        <v>1646</v>
      </c>
      <c s="2">
        <v>0.370857451188442</v>
      </c>
      <c t="s">
        <v>2340</v>
      </c>
      <c s="2">
        <v>0.633985000288463</v>
      </c>
    </row>
    <row r="3230" spans="1:4" ht="12.75" customHeight="1">
      <c r="A3230" t="s">
        <v>683</v>
      </c>
      <c s="2">
        <v>0.370857451188442</v>
      </c>
      <c t="s">
        <v>632</v>
      </c>
      <c s="2">
        <v>0.633985000288463</v>
      </c>
    </row>
    <row r="3231" spans="1:4" ht="12.75" customHeight="1">
      <c r="A3231" t="s">
        <v>737</v>
      </c>
      <c s="2">
        <v>0.370857451188442</v>
      </c>
      <c t="s">
        <v>2247</v>
      </c>
      <c s="2">
        <v>0.633985000288463</v>
      </c>
    </row>
    <row r="3232" spans="1:4" ht="12.75" customHeight="1">
      <c r="A3232" t="s">
        <v>1884</v>
      </c>
      <c s="2">
        <v>0.370857451188442</v>
      </c>
      <c t="s">
        <v>884</v>
      </c>
      <c s="2">
        <v>0.633985000288463</v>
      </c>
    </row>
    <row r="3233" spans="1:4" ht="12.75" customHeight="1">
      <c r="A3233" t="s">
        <v>299</v>
      </c>
      <c s="2">
        <v>0.370857451188442</v>
      </c>
      <c t="s">
        <v>1510</v>
      </c>
      <c s="2">
        <v>0.633985000288463</v>
      </c>
    </row>
    <row r="3234" spans="1:4" ht="12.75" customHeight="1">
      <c r="A3234" t="s">
        <v>918</v>
      </c>
      <c s="2">
        <v>0.370857451188442</v>
      </c>
      <c t="s">
        <v>1437</v>
      </c>
      <c s="2">
        <v>0.633985000288463</v>
      </c>
    </row>
    <row r="3235" spans="1:4" ht="12.75" customHeight="1">
      <c r="A3235" t="s">
        <v>1387</v>
      </c>
      <c s="2">
        <v>0.370857451188442</v>
      </c>
      <c t="s">
        <v>2180</v>
      </c>
      <c s="2">
        <v>0.633985000288463</v>
      </c>
    </row>
    <row r="3236" spans="1:4" ht="12.75" customHeight="1">
      <c r="A3236" t="s">
        <v>1097</v>
      </c>
      <c s="2">
        <v>0.370857451188442</v>
      </c>
      <c t="s">
        <v>2180</v>
      </c>
      <c s="2">
        <v>0.633985000288463</v>
      </c>
    </row>
    <row r="3237" spans="1:4" ht="12.75" customHeight="1">
      <c r="A3237" t="s">
        <v>1423</v>
      </c>
      <c s="2">
        <v>0.370857451188442</v>
      </c>
      <c t="s">
        <v>2180</v>
      </c>
      <c s="2">
        <v>0.633985000288463</v>
      </c>
    </row>
    <row r="3238" spans="1:4" ht="12.75" customHeight="1">
      <c r="A3238" t="s">
        <v>728</v>
      </c>
      <c s="2">
        <v>0.370857451188442</v>
      </c>
      <c t="s">
        <v>1066</v>
      </c>
      <c s="2">
        <v>0.633985000288463</v>
      </c>
    </row>
    <row r="3239" spans="1:4" ht="12.75" customHeight="1">
      <c r="A3239" t="s">
        <v>76</v>
      </c>
      <c s="2">
        <v>0.370857451188442</v>
      </c>
      <c t="s">
        <v>2340</v>
      </c>
      <c s="2">
        <v>0.633985000288463</v>
      </c>
    </row>
    <row r="3240" spans="1:4" ht="12.75" customHeight="1">
      <c r="A3240" t="s">
        <v>1655</v>
      </c>
      <c s="2">
        <v>0.370857451188442</v>
      </c>
      <c t="s">
        <v>2</v>
      </c>
      <c s="2">
        <v>0.633985000288463</v>
      </c>
    </row>
    <row r="3241" spans="1:4" ht="12.75" customHeight="1">
      <c r="A3241" t="s">
        <v>2012</v>
      </c>
      <c s="2">
        <v>0.370857451188442</v>
      </c>
      <c t="s">
        <v>1752</v>
      </c>
      <c s="2">
        <v>0.633985000288463</v>
      </c>
    </row>
    <row r="3242" spans="1:4" ht="12.75" customHeight="1">
      <c r="A3242" t="s">
        <v>698</v>
      </c>
      <c s="2">
        <v>0.370857451188442</v>
      </c>
      <c t="s">
        <v>1945</v>
      </c>
      <c s="2">
        <v>0.633985000288463</v>
      </c>
    </row>
    <row r="3243" spans="1:4" ht="12.75" customHeight="1">
      <c r="A3243" t="s">
        <v>338</v>
      </c>
      <c s="2">
        <v>0.370857451188442</v>
      </c>
      <c t="s">
        <v>1945</v>
      </c>
      <c s="2">
        <v>0.633985000288463</v>
      </c>
    </row>
    <row r="3244" spans="1:4" ht="12.75" customHeight="1">
      <c r="A3244" t="s">
        <v>1526</v>
      </c>
      <c s="2">
        <v>0.370857451188442</v>
      </c>
      <c t="s">
        <v>1258</v>
      </c>
      <c s="2">
        <v>0.633985000288463</v>
      </c>
    </row>
    <row r="3245" spans="1:4" ht="12.75" customHeight="1">
      <c r="A3245" t="s">
        <v>2170</v>
      </c>
      <c s="2">
        <v>0.370857451188442</v>
      </c>
      <c t="s">
        <v>1258</v>
      </c>
      <c s="2">
        <v>0.633985000288463</v>
      </c>
    </row>
    <row r="3246" spans="1:4" ht="12.75" customHeight="1">
      <c r="A3246" t="s">
        <v>1446</v>
      </c>
      <c s="2">
        <v>0.370857451188442</v>
      </c>
      <c t="s">
        <v>632</v>
      </c>
      <c s="2">
        <v>0.633985000288463</v>
      </c>
    </row>
    <row r="3247" spans="1:4" ht="12.75" customHeight="1">
      <c r="A3247" t="s">
        <v>1469</v>
      </c>
      <c s="2">
        <v>0.370857451188442</v>
      </c>
      <c t="s">
        <v>1548</v>
      </c>
      <c s="2">
        <v>0.633985000288463</v>
      </c>
    </row>
    <row r="3248" spans="1:4" ht="12.75" customHeight="1">
      <c r="A3248" t="s">
        <v>118</v>
      </c>
      <c s="2">
        <v>0.370857451188442</v>
      </c>
      <c t="s">
        <v>1258</v>
      </c>
      <c s="2">
        <v>0.633985000288463</v>
      </c>
    </row>
    <row r="3249" spans="1:4" ht="12.75" customHeight="1">
      <c r="A3249" t="s">
        <v>402</v>
      </c>
      <c s="2">
        <v>0.370857451188442</v>
      </c>
      <c t="s">
        <v>1945</v>
      </c>
      <c s="2">
        <v>0.633985000288463</v>
      </c>
    </row>
    <row r="3250" spans="1:4" ht="12.75" customHeight="1">
      <c r="A3250" t="s">
        <v>1955</v>
      </c>
      <c s="2">
        <v>0.370857451188442</v>
      </c>
      <c t="s">
        <v>1945</v>
      </c>
      <c s="2">
        <v>0.633985000288463</v>
      </c>
    </row>
    <row r="3251" spans="1:4" ht="12.75" customHeight="1">
      <c r="A3251" t="s">
        <v>707</v>
      </c>
      <c s="2">
        <v>0.370857451188442</v>
      </c>
      <c t="s">
        <v>2</v>
      </c>
      <c s="2">
        <v>0.633985000288463</v>
      </c>
    </row>
    <row r="3252" spans="1:4" ht="12.75" customHeight="1">
      <c r="A3252" t="s">
        <v>2029</v>
      </c>
      <c s="2">
        <v>0.370857451188442</v>
      </c>
      <c t="s">
        <v>1748</v>
      </c>
      <c s="2">
        <v>0.633985000288463</v>
      </c>
    </row>
    <row r="3253" spans="1:4" ht="12.75" customHeight="1">
      <c r="A3253" t="s">
        <v>1195</v>
      </c>
      <c s="2">
        <v>0.370857451188442</v>
      </c>
      <c t="s">
        <v>1748</v>
      </c>
      <c s="2">
        <v>0.633985000288463</v>
      </c>
    </row>
    <row r="3254" spans="1:4" ht="12.75" customHeight="1">
      <c r="A3254" t="s">
        <v>186</v>
      </c>
      <c s="2">
        <v>0.370857451188442</v>
      </c>
      <c t="s">
        <v>1748</v>
      </c>
      <c s="2">
        <v>0.633985000288463</v>
      </c>
    </row>
    <row r="3255" spans="1:4" ht="12.75" customHeight="1">
      <c r="A3255" t="s">
        <v>2077</v>
      </c>
      <c s="2">
        <v>0.370857451188442</v>
      </c>
      <c t="s">
        <v>1066</v>
      </c>
      <c s="2">
        <v>0.633985000288463</v>
      </c>
    </row>
    <row r="3256" spans="1:4" ht="12.75" customHeight="1">
      <c r="A3256" t="s">
        <v>354</v>
      </c>
      <c s="2">
        <v>0.370857451188442</v>
      </c>
      <c t="s">
        <v>1598</v>
      </c>
      <c s="2">
        <v>0.633985000288463</v>
      </c>
    </row>
    <row r="3257" spans="1:4" ht="12.75" customHeight="1">
      <c r="A3257" t="s">
        <v>1201</v>
      </c>
      <c s="2">
        <v>0.370857451188442</v>
      </c>
      <c t="s">
        <v>1598</v>
      </c>
      <c s="2">
        <v>0.633985000288463</v>
      </c>
    </row>
    <row r="3258" spans="1:4" ht="12.75" customHeight="1">
      <c r="A3258" t="s">
        <v>2096</v>
      </c>
      <c s="2">
        <v>0.370857451188442</v>
      </c>
      <c t="s">
        <v>1748</v>
      </c>
      <c s="2">
        <v>0.633985000288463</v>
      </c>
    </row>
    <row r="3259" spans="1:4" ht="12.75" customHeight="1">
      <c r="A3259" t="s">
        <v>621</v>
      </c>
      <c s="2">
        <v>0.370857451188442</v>
      </c>
      <c t="s">
        <v>275</v>
      </c>
      <c s="2">
        <v>0.633985000288463</v>
      </c>
    </row>
    <row r="3260" spans="1:4" ht="12.75" customHeight="1">
      <c r="A3260" t="s">
        <v>178</v>
      </c>
      <c s="2">
        <v>0.370857451188442</v>
      </c>
      <c t="s">
        <v>275</v>
      </c>
      <c s="2">
        <v>0.633985000288463</v>
      </c>
    </row>
    <row r="3261" spans="1:4" ht="12.75" customHeight="1">
      <c r="A3261" t="s">
        <v>903</v>
      </c>
      <c s="2">
        <v>0.370857451188442</v>
      </c>
      <c t="s">
        <v>1748</v>
      </c>
      <c s="2">
        <v>0.633985000288463</v>
      </c>
    </row>
    <row r="3262" spans="1:4" ht="12.75" customHeight="1">
      <c r="A3262" t="s">
        <v>1625</v>
      </c>
      <c s="2">
        <v>0.370857451188442</v>
      </c>
      <c t="s">
        <v>2180</v>
      </c>
      <c s="2">
        <v>0.633985000288463</v>
      </c>
    </row>
    <row r="3263" spans="1:4" ht="12.75" customHeight="1">
      <c r="A3263" t="s">
        <v>2039</v>
      </c>
      <c s="2">
        <v>0.370857451188442</v>
      </c>
      <c t="s">
        <v>1598</v>
      </c>
      <c s="2">
        <v>0.633985000288463</v>
      </c>
    </row>
    <row r="3264" spans="1:4" ht="12.75" customHeight="1">
      <c r="A3264" t="s">
        <v>272</v>
      </c>
      <c s="2">
        <v>0.370857451188442</v>
      </c>
      <c t="s">
        <v>1548</v>
      </c>
      <c s="2">
        <v>0.633985000288463</v>
      </c>
    </row>
    <row r="3265" spans="1:4" ht="12.75" customHeight="1">
      <c r="A3265" t="s">
        <v>610</v>
      </c>
      <c s="2">
        <v>0.370857451188442</v>
      </c>
      <c t="s">
        <v>624</v>
      </c>
      <c s="2">
        <v>0.633985000288463</v>
      </c>
    </row>
    <row r="3266" spans="1:4" ht="12.75" customHeight="1">
      <c r="A3266" t="s">
        <v>1840</v>
      </c>
      <c s="2">
        <v>0.370857451188442</v>
      </c>
      <c t="s">
        <v>624</v>
      </c>
      <c s="2">
        <v>0.633985000288463</v>
      </c>
    </row>
    <row r="3267" spans="1:4" ht="12.75" customHeight="1">
      <c r="A3267" t="s">
        <v>2275</v>
      </c>
      <c s="2">
        <v>0.370857451188442</v>
      </c>
      <c t="s">
        <v>624</v>
      </c>
      <c s="2">
        <v>0.633985000288463</v>
      </c>
    </row>
    <row r="3268" spans="1:4" ht="12.75" customHeight="1">
      <c r="A3268" t="s">
        <v>857</v>
      </c>
      <c s="2">
        <v>0.370857451188442</v>
      </c>
      <c t="s">
        <v>1692</v>
      </c>
      <c s="2">
        <v>0.633985000288463</v>
      </c>
    </row>
    <row r="3269" spans="1:4" ht="12.75" customHeight="1">
      <c r="A3269" t="s">
        <v>893</v>
      </c>
      <c s="2">
        <v>0.370857451188442</v>
      </c>
      <c t="s">
        <v>2247</v>
      </c>
      <c s="2">
        <v>0.633985000288463</v>
      </c>
    </row>
    <row r="3270" spans="1:4" ht="12.75" customHeight="1">
      <c r="A3270" t="s">
        <v>504</v>
      </c>
      <c s="2">
        <v>0.370857451188442</v>
      </c>
      <c t="s">
        <v>1945</v>
      </c>
      <c s="2">
        <v>0.633985000288463</v>
      </c>
    </row>
    <row r="3271" spans="1:4" ht="12.75" customHeight="1">
      <c r="A3271" t="s">
        <v>1531</v>
      </c>
      <c s="2">
        <v>0.370857451188442</v>
      </c>
      <c t="s">
        <v>1126</v>
      </c>
      <c s="2">
        <v>0.633985000288463</v>
      </c>
    </row>
    <row r="3272" spans="1:4" ht="12.75" customHeight="1">
      <c r="A3272" t="s">
        <v>1620</v>
      </c>
      <c s="2">
        <v>0.309047875990368</v>
      </c>
      <c t="s">
        <v>1742</v>
      </c>
      <c s="2">
        <v>0.528320833573719</v>
      </c>
    </row>
    <row r="3273" spans="1:4" ht="12.75" customHeight="1">
      <c r="A3273" t="s">
        <v>238</v>
      </c>
      <c s="2">
        <v>0.309047875990368</v>
      </c>
      <c t="s">
        <v>2249</v>
      </c>
      <c s="2">
        <v>0.528320833573719</v>
      </c>
    </row>
    <row r="3274" spans="1:4" ht="12.75" customHeight="1">
      <c r="A3274" t="s">
        <v>927</v>
      </c>
      <c s="2">
        <v>0.309047875990368</v>
      </c>
      <c t="s">
        <v>1342</v>
      </c>
      <c s="2">
        <v>0.528320833573719</v>
      </c>
    </row>
    <row r="3275" spans="1:4" ht="12.75" customHeight="1">
      <c r="A3275" t="s">
        <v>2043</v>
      </c>
      <c s="2">
        <v>0.309047875990368</v>
      </c>
      <c t="s">
        <v>639</v>
      </c>
      <c s="2">
        <v>0.528320833573719</v>
      </c>
    </row>
    <row r="3276" spans="1:4" ht="12.75" customHeight="1">
      <c r="A3276" t="s">
        <v>466</v>
      </c>
      <c s="2">
        <v>0.309047875990368</v>
      </c>
      <c t="s">
        <v>436</v>
      </c>
      <c s="2">
        <v>0.528320833573719</v>
      </c>
    </row>
    <row r="3277" spans="1:4" ht="12.75" customHeight="1">
      <c r="A3277" t="s">
        <v>1630</v>
      </c>
      <c s="2">
        <v>0.309047875990368</v>
      </c>
      <c t="s">
        <v>2310</v>
      </c>
      <c s="2">
        <v>0.528320833573719</v>
      </c>
    </row>
    <row r="3278" spans="1:4" ht="12.75" customHeight="1">
      <c r="A3278" t="s">
        <v>1102</v>
      </c>
      <c s="2">
        <v>0.309047875990368</v>
      </c>
      <c t="s">
        <v>1047</v>
      </c>
      <c s="2">
        <v>0.528320833573719</v>
      </c>
    </row>
    <row r="3279" spans="1:4" ht="12.75" customHeight="1">
      <c r="A3279" t="s">
        <v>2358</v>
      </c>
      <c s="2">
        <v>0.309047875990368</v>
      </c>
      <c t="s">
        <v>1803</v>
      </c>
      <c s="2">
        <v>0.528320833573719</v>
      </c>
    </row>
    <row r="3280" spans="1:4" ht="12.75" customHeight="1">
      <c r="A3280" t="s">
        <v>744</v>
      </c>
      <c s="2">
        <v>0.309047875990368</v>
      </c>
      <c t="s">
        <v>1803</v>
      </c>
      <c s="2">
        <v>0.528320833573719</v>
      </c>
    </row>
    <row r="3281" spans="1:4" ht="12.75" customHeight="1">
      <c r="A3281" t="s">
        <v>1703</v>
      </c>
      <c s="2">
        <v>0.309047875990368</v>
      </c>
      <c t="s">
        <v>1803</v>
      </c>
      <c s="2">
        <v>0.528320833573719</v>
      </c>
    </row>
    <row r="3282" spans="1:4" ht="12.75" customHeight="1">
      <c r="A3282" t="s">
        <v>1242</v>
      </c>
      <c s="2">
        <v>0.309047875990368</v>
      </c>
      <c t="s">
        <v>1861</v>
      </c>
      <c s="2">
        <v>0.528320833573719</v>
      </c>
    </row>
    <row r="3283" spans="1:4" ht="12.75" customHeight="1">
      <c r="A3283" t="s">
        <v>1125</v>
      </c>
      <c s="2">
        <v>0.309047875990368</v>
      </c>
      <c t="s">
        <v>436</v>
      </c>
      <c s="2">
        <v>0.528320833573719</v>
      </c>
    </row>
    <row r="3284" spans="1:4" ht="12.75" customHeight="1">
      <c r="A3284" t="s">
        <v>223</v>
      </c>
      <c s="2">
        <v>0.309047875990368</v>
      </c>
      <c t="s">
        <v>639</v>
      </c>
      <c s="2">
        <v>0.528320833573719</v>
      </c>
    </row>
    <row r="3285" spans="1:4" ht="12.75" customHeight="1">
      <c r="A3285" t="s">
        <v>421</v>
      </c>
      <c s="2">
        <v>0.309047875990368</v>
      </c>
      <c t="s">
        <v>2249</v>
      </c>
      <c s="2">
        <v>0.528320833573719</v>
      </c>
    </row>
    <row r="3286" spans="1:4" ht="12.75" customHeight="1">
      <c r="A3286" t="s">
        <v>1720</v>
      </c>
      <c s="2">
        <v>0.309047875990368</v>
      </c>
      <c t="s">
        <v>32</v>
      </c>
      <c s="2">
        <v>0.528320833573719</v>
      </c>
    </row>
    <row r="3287" spans="1:4" ht="12.75" customHeight="1">
      <c r="A3287" t="s">
        <v>274</v>
      </c>
      <c s="2">
        <v>0.309047875990368</v>
      </c>
      <c t="s">
        <v>1578</v>
      </c>
      <c s="2">
        <v>0.528320833573719</v>
      </c>
    </row>
    <row r="3288" spans="1:4" ht="12.75" customHeight="1">
      <c r="A3288" t="s">
        <v>591</v>
      </c>
      <c s="2">
        <v>0.309047875990368</v>
      </c>
      <c t="s">
        <v>2002</v>
      </c>
      <c s="2">
        <v>0.528320833573719</v>
      </c>
    </row>
    <row r="3289" spans="1:4" ht="12.75" customHeight="1">
      <c r="A3289" t="s">
        <v>1181</v>
      </c>
      <c s="2">
        <v>0.309047875990368</v>
      </c>
      <c t="s">
        <v>2002</v>
      </c>
      <c s="2">
        <v>0.528320833573719</v>
      </c>
    </row>
    <row r="3290" spans="1:4" ht="12.75" customHeight="1">
      <c r="A3290" t="s">
        <v>483</v>
      </c>
      <c s="2">
        <v>0.309047875990368</v>
      </c>
      <c t="s">
        <v>639</v>
      </c>
      <c s="2">
        <v>0.528320833573719</v>
      </c>
    </row>
    <row r="3291" spans="1:4" ht="12.75" customHeight="1">
      <c r="A3291" t="s">
        <v>1535</v>
      </c>
      <c s="2">
        <v>0.309047875990368</v>
      </c>
      <c t="s">
        <v>1803</v>
      </c>
      <c s="2">
        <v>0.528320833573719</v>
      </c>
    </row>
    <row r="3292" spans="1:4" ht="12.75" customHeight="1">
      <c r="A3292" t="s">
        <v>1645</v>
      </c>
      <c s="2">
        <v>0.309047875990368</v>
      </c>
      <c t="s">
        <v>1803</v>
      </c>
      <c s="2">
        <v>0.528320833573719</v>
      </c>
    </row>
    <row r="3293" spans="1:4" ht="12.75" customHeight="1">
      <c r="A3293" t="s">
        <v>68</v>
      </c>
      <c s="2">
        <v>0.309047875990368</v>
      </c>
      <c t="s">
        <v>1803</v>
      </c>
      <c s="2">
        <v>0.528320833573719</v>
      </c>
    </row>
    <row r="3294" spans="1:4" ht="12.75" customHeight="1">
      <c r="A3294" t="s">
        <v>1302</v>
      </c>
      <c s="2">
        <v>0.309047875990368</v>
      </c>
      <c t="s">
        <v>1517</v>
      </c>
      <c s="2">
        <v>0.528320833573719</v>
      </c>
    </row>
    <row r="3295" spans="1:4" ht="12.75" customHeight="1">
      <c r="A3295" t="s">
        <v>1573</v>
      </c>
      <c s="2">
        <v>0.309047875990368</v>
      </c>
      <c t="s">
        <v>1977</v>
      </c>
      <c s="2">
        <v>0.528320833573719</v>
      </c>
    </row>
    <row r="3296" spans="1:4" ht="12.75" customHeight="1">
      <c r="A3296" t="s">
        <v>87</v>
      </c>
      <c s="2">
        <v>0.309047875990368</v>
      </c>
      <c t="s">
        <v>2305</v>
      </c>
      <c s="2">
        <v>0.528320833573719</v>
      </c>
    </row>
    <row r="3297" spans="1:4" ht="12.75" customHeight="1">
      <c r="A3297" t="s">
        <v>1371</v>
      </c>
      <c s="2">
        <v>0.309047875990368</v>
      </c>
      <c t="s">
        <v>1977</v>
      </c>
      <c s="2">
        <v>0.528320833573719</v>
      </c>
    </row>
    <row r="3298" spans="1:4" ht="12.75" customHeight="1">
      <c r="A3298" t="s">
        <v>2010</v>
      </c>
      <c s="2">
        <v>0.309047875990368</v>
      </c>
      <c t="s">
        <v>2305</v>
      </c>
      <c s="2">
        <v>0.528320833573719</v>
      </c>
    </row>
    <row r="3299" spans="1:4" ht="12.75" customHeight="1">
      <c r="A3299" t="s">
        <v>883</v>
      </c>
      <c s="2">
        <v>0.309047875990368</v>
      </c>
      <c t="s">
        <v>524</v>
      </c>
      <c s="2">
        <v>0.528320833573719</v>
      </c>
    </row>
    <row r="3300" spans="1:4" ht="12.75" customHeight="1">
      <c r="A3300" t="s">
        <v>656</v>
      </c>
      <c s="2">
        <v>0.309047875990368</v>
      </c>
      <c t="s">
        <v>524</v>
      </c>
      <c s="2">
        <v>0.528320833573719</v>
      </c>
    </row>
    <row r="3301" spans="1:4" ht="12.75" customHeight="1">
      <c r="A3301" t="s">
        <v>1472</v>
      </c>
      <c s="2">
        <v>0.309047875990368</v>
      </c>
      <c t="s">
        <v>524</v>
      </c>
      <c s="2">
        <v>0.528320833573719</v>
      </c>
    </row>
    <row r="3302" spans="1:4" ht="12.75" customHeight="1">
      <c r="A3302" t="s">
        <v>1168</v>
      </c>
      <c s="2">
        <v>0.309047875990368</v>
      </c>
      <c t="s">
        <v>32</v>
      </c>
      <c s="2">
        <v>0.528320833573719</v>
      </c>
    </row>
    <row r="3303" spans="1:4" ht="12.75" customHeight="1">
      <c r="A3303" t="s">
        <v>1196</v>
      </c>
      <c s="2">
        <v>0.309047875990368</v>
      </c>
      <c t="s">
        <v>1568</v>
      </c>
      <c s="2">
        <v>0.528320833573719</v>
      </c>
    </row>
    <row r="3304" spans="1:4" ht="12.75" customHeight="1">
      <c r="A3304" t="s">
        <v>613</v>
      </c>
      <c s="2">
        <v>0.309047875990368</v>
      </c>
      <c t="s">
        <v>32</v>
      </c>
      <c s="2">
        <v>0.528320833573719</v>
      </c>
    </row>
    <row r="3305" spans="1:4" ht="12.75" customHeight="1">
      <c r="A3305" t="s">
        <v>521</v>
      </c>
      <c s="2">
        <v>0.309047875990368</v>
      </c>
      <c t="s">
        <v>570</v>
      </c>
      <c s="2">
        <v>0.528320833573719</v>
      </c>
    </row>
    <row r="3306" spans="1:4" ht="12.75" customHeight="1">
      <c r="A3306" t="s">
        <v>790</v>
      </c>
      <c s="2">
        <v>0.309047875990368</v>
      </c>
      <c t="s">
        <v>32</v>
      </c>
      <c s="2">
        <v>0.528320833573719</v>
      </c>
    </row>
    <row r="3307" spans="1:4" ht="12.75" customHeight="1">
      <c r="A3307" t="s">
        <v>40</v>
      </c>
      <c s="2">
        <v>0.309047875990368</v>
      </c>
      <c t="s">
        <v>1742</v>
      </c>
      <c s="2">
        <v>0.528320833573719</v>
      </c>
    </row>
    <row r="3308" spans="1:4" ht="12.75" customHeight="1">
      <c r="A3308" t="s">
        <v>2316</v>
      </c>
      <c s="2">
        <v>0.309047875990368</v>
      </c>
      <c t="s">
        <v>639</v>
      </c>
      <c s="2">
        <v>0.528320833573719</v>
      </c>
    </row>
    <row r="3309" spans="1:4" ht="12.75" customHeight="1">
      <c r="A3309" t="s">
        <v>800</v>
      </c>
      <c s="2">
        <v>0.309047875990368</v>
      </c>
      <c t="s">
        <v>1342</v>
      </c>
      <c s="2">
        <v>0.528320833573719</v>
      </c>
    </row>
    <row r="3310" spans="1:4" ht="12.75" customHeight="1">
      <c r="A3310" t="s">
        <v>864</v>
      </c>
      <c s="2">
        <v>0.309047875990368</v>
      </c>
      <c t="s">
        <v>2305</v>
      </c>
      <c s="2">
        <v>0.528320833573719</v>
      </c>
    </row>
    <row r="3311" spans="1:4" ht="12.75" customHeight="1">
      <c r="A3311" t="s">
        <v>1954</v>
      </c>
      <c s="2">
        <v>0.309047875990368</v>
      </c>
      <c t="s">
        <v>1803</v>
      </c>
      <c s="2">
        <v>0.528320833573719</v>
      </c>
    </row>
    <row r="3312" spans="1:4" ht="12.75" customHeight="1">
      <c r="A3312" t="s">
        <v>2143</v>
      </c>
      <c s="2">
        <v>0.309047875990368</v>
      </c>
      <c t="s">
        <v>1949</v>
      </c>
      <c s="2">
        <v>0.528320833573719</v>
      </c>
    </row>
    <row r="3313" spans="1:4" ht="12.75" customHeight="1">
      <c r="A3313" t="s">
        <v>1399</v>
      </c>
      <c s="2">
        <v>0.309047875990368</v>
      </c>
      <c t="s">
        <v>1939</v>
      </c>
      <c s="2">
        <v>0.528320833573719</v>
      </c>
    </row>
    <row r="3314" spans="1:4" ht="12.75" customHeight="1">
      <c r="A3314" t="s">
        <v>1154</v>
      </c>
      <c s="2">
        <v>0.309047875990368</v>
      </c>
      <c t="s">
        <v>431</v>
      </c>
      <c s="2">
        <v>0.528320833573719</v>
      </c>
    </row>
    <row r="3315" spans="1:4" ht="12.75" customHeight="1">
      <c r="A3315" t="s">
        <v>2368</v>
      </c>
      <c s="2">
        <v>0.309047875990368</v>
      </c>
      <c t="s">
        <v>2249</v>
      </c>
      <c s="2">
        <v>0.528320833573719</v>
      </c>
    </row>
    <row r="3316" spans="1:4" ht="12.75" customHeight="1">
      <c r="A3316" t="s">
        <v>628</v>
      </c>
      <c s="2">
        <v>0.309047875990368</v>
      </c>
      <c t="s">
        <v>1742</v>
      </c>
      <c s="2">
        <v>0.528320833573719</v>
      </c>
    </row>
    <row r="3317" spans="1:4" ht="12.75" customHeight="1">
      <c r="A3317" t="s">
        <v>827</v>
      </c>
      <c s="2">
        <v>0.309047875990368</v>
      </c>
      <c t="s">
        <v>1742</v>
      </c>
      <c s="2">
        <v>0.528320833573719</v>
      </c>
    </row>
    <row r="3318" spans="1:4" ht="12.75" customHeight="1">
      <c r="A3318" t="s">
        <v>856</v>
      </c>
      <c s="2">
        <v>0.309047875990368</v>
      </c>
      <c t="s">
        <v>1475</v>
      </c>
      <c s="2">
        <v>0.528320833573719</v>
      </c>
    </row>
    <row r="3319" spans="1:4" ht="12.75" customHeight="1">
      <c r="A3319" t="s">
        <v>2117</v>
      </c>
      <c s="2">
        <v>0.309047875990368</v>
      </c>
      <c t="s">
        <v>1475</v>
      </c>
      <c s="2">
        <v>0.528320833573719</v>
      </c>
    </row>
    <row r="3320" spans="1:4" ht="12.75" customHeight="1">
      <c r="A3320" t="s">
        <v>1252</v>
      </c>
      <c s="2">
        <v>0.309047875990368</v>
      </c>
      <c t="s">
        <v>1475</v>
      </c>
      <c s="2">
        <v>0.528320833573719</v>
      </c>
    </row>
    <row r="3321" spans="1:4" ht="12.75" customHeight="1">
      <c r="A3321" t="s">
        <v>1018</v>
      </c>
      <c s="2">
        <v>0.309047875990368</v>
      </c>
      <c t="s">
        <v>1578</v>
      </c>
      <c s="2">
        <v>0.528320833573719</v>
      </c>
    </row>
    <row r="3322" spans="1:4" ht="12.75" customHeight="1">
      <c r="A3322" t="s">
        <v>1347</v>
      </c>
      <c s="2">
        <v>0.309047875990368</v>
      </c>
      <c t="s">
        <v>1342</v>
      </c>
      <c s="2">
        <v>0.528320833573719</v>
      </c>
    </row>
    <row r="3323" spans="1:4" ht="12.75" customHeight="1">
      <c r="A3323" t="s">
        <v>1382</v>
      </c>
      <c s="2">
        <v>0.309047875990368</v>
      </c>
      <c t="s">
        <v>32</v>
      </c>
      <c s="2">
        <v>0.528320833573719</v>
      </c>
    </row>
    <row r="3324" spans="1:4" ht="12.75" customHeight="1">
      <c r="A3324" t="s">
        <v>2056</v>
      </c>
      <c s="2">
        <v>0.309047875990368</v>
      </c>
      <c t="s">
        <v>2026</v>
      </c>
      <c s="2">
        <v>0.528320833573719</v>
      </c>
    </row>
    <row r="3325" spans="1:4" ht="12.75" customHeight="1">
      <c r="A3325" t="s">
        <v>1192</v>
      </c>
      <c s="2">
        <v>0.309047875990368</v>
      </c>
      <c t="s">
        <v>2310</v>
      </c>
      <c s="2">
        <v>0.528320833573719</v>
      </c>
    </row>
    <row r="3326" spans="1:4" ht="12.75" customHeight="1">
      <c r="A3326" t="s">
        <v>1614</v>
      </c>
      <c s="2">
        <v>0.309047875990368</v>
      </c>
      <c t="s">
        <v>2310</v>
      </c>
      <c s="2">
        <v>0.528320833573719</v>
      </c>
    </row>
    <row r="3327" spans="1:4" ht="12.75" customHeight="1">
      <c r="A3327" t="s">
        <v>1185</v>
      </c>
      <c s="2">
        <v>0.309047875990368</v>
      </c>
      <c t="s">
        <v>570</v>
      </c>
      <c s="2">
        <v>0.528320833573719</v>
      </c>
    </row>
    <row r="3328" spans="1:4" ht="12.75" customHeight="1">
      <c r="A3328" t="s">
        <v>1391</v>
      </c>
      <c s="2">
        <v>0.309047875990368</v>
      </c>
      <c t="s">
        <v>570</v>
      </c>
      <c s="2">
        <v>0.528320833573719</v>
      </c>
    </row>
    <row r="3329" spans="1:4" ht="12.75" customHeight="1">
      <c r="A3329" t="s">
        <v>943</v>
      </c>
      <c s="2">
        <v>0.309047875990368</v>
      </c>
      <c t="s">
        <v>570</v>
      </c>
      <c s="2">
        <v>0.528320833573719</v>
      </c>
    </row>
    <row r="3330" spans="1:4" ht="12.75" customHeight="1">
      <c r="A3330" t="s">
        <v>1513</v>
      </c>
      <c s="2">
        <v>0.309047875990368</v>
      </c>
      <c t="s">
        <v>1517</v>
      </c>
      <c s="2">
        <v>0.528320833573719</v>
      </c>
    </row>
    <row r="3331" spans="1:4" ht="12.75" customHeight="1">
      <c r="A3331" t="s">
        <v>658</v>
      </c>
      <c s="2">
        <v>0.309047875990368</v>
      </c>
      <c t="s">
        <v>1977</v>
      </c>
      <c s="2">
        <v>0.528320833573719</v>
      </c>
    </row>
    <row r="3332" spans="1:4" ht="12.75" customHeight="1">
      <c r="A3332" t="s">
        <v>547</v>
      </c>
      <c s="2">
        <v>0.309047875990368</v>
      </c>
      <c t="s">
        <v>1977</v>
      </c>
      <c s="2">
        <v>0.528320833573719</v>
      </c>
    </row>
    <row r="3333" spans="1:4" ht="12.75" customHeight="1">
      <c r="A3333" t="s">
        <v>150</v>
      </c>
      <c s="2">
        <v>0.309047875990368</v>
      </c>
      <c t="s">
        <v>1977</v>
      </c>
      <c s="2">
        <v>0.528320833573719</v>
      </c>
    </row>
    <row r="3334" spans="1:4" ht="12.75" customHeight="1">
      <c r="A3334" t="s">
        <v>1175</v>
      </c>
      <c s="2">
        <v>0.309047875990368</v>
      </c>
      <c t="s">
        <v>1977</v>
      </c>
      <c s="2">
        <v>0.528320833573719</v>
      </c>
    </row>
    <row r="3335" spans="1:4" ht="12.75" customHeight="1">
      <c r="A3335" t="s">
        <v>1830</v>
      </c>
      <c s="2">
        <v>0.309047875990368</v>
      </c>
      <c t="s">
        <v>1517</v>
      </c>
      <c s="2">
        <v>0.528320833573719</v>
      </c>
    </row>
    <row r="3336" spans="1:4" ht="12.75" customHeight="1">
      <c r="A3336" t="s">
        <v>2081</v>
      </c>
      <c s="2">
        <v>0.309047875990368</v>
      </c>
      <c t="s">
        <v>1977</v>
      </c>
      <c s="2">
        <v>0.528320833573719</v>
      </c>
    </row>
    <row r="3337" spans="1:4" ht="12.75" customHeight="1">
      <c r="A3337" t="s">
        <v>686</v>
      </c>
      <c s="2">
        <v>0.309047875990368</v>
      </c>
      <c t="s">
        <v>524</v>
      </c>
      <c s="2">
        <v>0.528320833573719</v>
      </c>
    </row>
    <row r="3338" spans="1:4" ht="12.75" customHeight="1">
      <c r="A3338" t="s">
        <v>832</v>
      </c>
      <c s="2">
        <v>0.309047875990368</v>
      </c>
      <c t="s">
        <v>2305</v>
      </c>
      <c s="2">
        <v>0.528320833573719</v>
      </c>
    </row>
    <row r="3339" spans="1:4" ht="12.75" customHeight="1">
      <c r="A3339" t="s">
        <v>1718</v>
      </c>
      <c s="2">
        <v>0.309047875990368</v>
      </c>
      <c t="s">
        <v>1475</v>
      </c>
      <c s="2">
        <v>0.528320833573719</v>
      </c>
    </row>
    <row r="3340" spans="1:4" ht="12.75" customHeight="1">
      <c r="A3340" t="s">
        <v>861</v>
      </c>
      <c s="2">
        <v>0.309047875990368</v>
      </c>
      <c t="s">
        <v>1475</v>
      </c>
      <c s="2">
        <v>0.528320833573719</v>
      </c>
    </row>
    <row r="3341" spans="1:4" ht="12.75" customHeight="1">
      <c r="A3341" t="s">
        <v>1566</v>
      </c>
      <c s="2">
        <v>0.309047875990368</v>
      </c>
      <c t="s">
        <v>1475</v>
      </c>
      <c s="2">
        <v>0.528320833573719</v>
      </c>
    </row>
    <row r="3342" spans="1:4" ht="12.75" customHeight="1">
      <c r="A3342" t="s">
        <v>1574</v>
      </c>
      <c s="2">
        <v>0.309047875990368</v>
      </c>
      <c t="s">
        <v>2310</v>
      </c>
      <c s="2">
        <v>0.528320833573719</v>
      </c>
    </row>
    <row r="3343" spans="1:4" ht="12.75" customHeight="1">
      <c r="A3343" t="s">
        <v>2032</v>
      </c>
      <c s="2">
        <v>0.309047875990368</v>
      </c>
      <c t="s">
        <v>2310</v>
      </c>
      <c s="2">
        <v>0.528320833573719</v>
      </c>
    </row>
    <row r="3344" spans="1:4" ht="12.75" customHeight="1">
      <c r="A3344" t="s">
        <v>810</v>
      </c>
      <c s="2">
        <v>0.309047875990368</v>
      </c>
      <c t="s">
        <v>2310</v>
      </c>
      <c s="2">
        <v>0.528320833573719</v>
      </c>
    </row>
    <row r="3345" spans="1:4" ht="12.75" customHeight="1">
      <c r="A3345" t="s">
        <v>39</v>
      </c>
      <c s="2">
        <v>0.309047875990368</v>
      </c>
      <c t="s">
        <v>1742</v>
      </c>
      <c s="2">
        <v>0.528320833573719</v>
      </c>
    </row>
    <row r="3346" spans="1:4" ht="12.75" customHeight="1">
      <c r="A3346" t="s">
        <v>50</v>
      </c>
      <c s="2">
        <v>0.309047875990368</v>
      </c>
      <c t="s">
        <v>436</v>
      </c>
      <c s="2">
        <v>0.528320833573719</v>
      </c>
    </row>
    <row r="3347" spans="1:4" ht="12.75" customHeight="1">
      <c r="A3347" t="s">
        <v>278</v>
      </c>
      <c s="2">
        <v>0.309047875990368</v>
      </c>
      <c t="s">
        <v>436</v>
      </c>
      <c s="2">
        <v>0.528320833573719</v>
      </c>
    </row>
    <row r="3348" spans="1:4" ht="12.75" customHeight="1">
      <c r="A3348" t="s">
        <v>2100</v>
      </c>
      <c s="2">
        <v>0.309047875990368</v>
      </c>
      <c t="s">
        <v>2310</v>
      </c>
      <c s="2">
        <v>0.528320833573719</v>
      </c>
    </row>
    <row r="3349" spans="1:4" ht="12.75" customHeight="1">
      <c r="A3349" t="s">
        <v>427</v>
      </c>
      <c s="2">
        <v>0.309047875990368</v>
      </c>
      <c t="s">
        <v>1977</v>
      </c>
      <c s="2">
        <v>0.528320833573719</v>
      </c>
    </row>
    <row r="3350" spans="1:4" ht="12.75" customHeight="1">
      <c r="A3350" t="s">
        <v>936</v>
      </c>
      <c s="2">
        <v>0.309047875990368</v>
      </c>
      <c t="s">
        <v>1342</v>
      </c>
      <c s="2">
        <v>0.528320833573719</v>
      </c>
    </row>
    <row r="3351" spans="1:4" ht="12.75" customHeight="1">
      <c r="A3351" t="s">
        <v>11</v>
      </c>
      <c s="2">
        <v>0.309047875990368</v>
      </c>
      <c t="s">
        <v>436</v>
      </c>
      <c s="2">
        <v>0.528320833573719</v>
      </c>
    </row>
    <row r="3352" spans="1:4" ht="12.75" customHeight="1">
      <c r="A3352" t="s">
        <v>1844</v>
      </c>
      <c s="2">
        <v>0.309047875990368</v>
      </c>
      <c t="s">
        <v>1578</v>
      </c>
      <c s="2">
        <v>0.528320833573719</v>
      </c>
    </row>
    <row r="3353" spans="1:4" ht="12.75" customHeight="1">
      <c r="A3353" t="s">
        <v>1876</v>
      </c>
      <c s="2">
        <v>0.309047875990368</v>
      </c>
      <c t="s">
        <v>1047</v>
      </c>
      <c s="2">
        <v>0.528320833573719</v>
      </c>
    </row>
    <row r="3354" spans="1:4" ht="12.75" customHeight="1">
      <c r="A3354" t="s">
        <v>1257</v>
      </c>
      <c s="2">
        <v>0.309047875990368</v>
      </c>
      <c t="s">
        <v>570</v>
      </c>
      <c s="2">
        <v>0.528320833573719</v>
      </c>
    </row>
    <row r="3355" spans="1:4" ht="12.75" customHeight="1">
      <c r="A3355" t="s">
        <v>546</v>
      </c>
      <c s="2">
        <v>0.309047875990368</v>
      </c>
      <c t="s">
        <v>639</v>
      </c>
      <c s="2">
        <v>0.528320833573719</v>
      </c>
    </row>
    <row r="3356" spans="1:4" ht="12.75" customHeight="1">
      <c r="A3356" t="s">
        <v>1084</v>
      </c>
      <c s="2">
        <v>0.309047875990368</v>
      </c>
      <c t="s">
        <v>570</v>
      </c>
      <c s="2">
        <v>0.528320833573719</v>
      </c>
    </row>
    <row r="3357" spans="1:4" ht="12.75" customHeight="1">
      <c r="A3357" t="s">
        <v>142</v>
      </c>
      <c s="2">
        <v>0.309047875990368</v>
      </c>
      <c t="s">
        <v>2249</v>
      </c>
      <c s="2">
        <v>0.528320833573719</v>
      </c>
    </row>
    <row r="3358" spans="1:4" ht="12.75" customHeight="1">
      <c r="A3358" t="s">
        <v>990</v>
      </c>
      <c s="2">
        <v>0.309047875990368</v>
      </c>
      <c t="s">
        <v>1047</v>
      </c>
      <c s="2">
        <v>0.528320833573719</v>
      </c>
    </row>
    <row r="3359" spans="1:4" ht="12.75" customHeight="1">
      <c r="A3359" t="s">
        <v>1956</v>
      </c>
      <c s="2">
        <v>0.309047875990368</v>
      </c>
      <c t="s">
        <v>2002</v>
      </c>
      <c s="2">
        <v>0.528320833573719</v>
      </c>
    </row>
    <row r="3360" spans="1:4" ht="12.75" customHeight="1">
      <c r="A3360" t="s">
        <v>916</v>
      </c>
      <c s="2">
        <v>0.264898179420316</v>
      </c>
      <c t="s">
        <v>2232</v>
      </c>
      <c s="2">
        <v>0.452846428777473</v>
      </c>
    </row>
    <row r="3361" spans="1:4" ht="12.75" customHeight="1">
      <c r="A3361" t="s">
        <v>2167</v>
      </c>
      <c s="2">
        <v>0.264898179420316</v>
      </c>
      <c t="s">
        <v>1019</v>
      </c>
      <c s="2">
        <v>0.452846428777473</v>
      </c>
    </row>
    <row r="3362" spans="1:4" ht="12.75" customHeight="1">
      <c r="A3362" t="s">
        <v>585</v>
      </c>
      <c s="2">
        <v>0.264898179420316</v>
      </c>
      <c t="s">
        <v>1019</v>
      </c>
      <c s="2">
        <v>0.452846428777473</v>
      </c>
    </row>
    <row r="3363" spans="1:4" ht="12.75" customHeight="1">
      <c r="A3363" t="s">
        <v>2134</v>
      </c>
      <c s="2">
        <v>0.264898179420316</v>
      </c>
      <c t="s">
        <v>1802</v>
      </c>
      <c s="2">
        <v>0.452846428777473</v>
      </c>
    </row>
    <row r="3364" spans="1:4" ht="12.75" customHeight="1">
      <c r="A3364" t="s">
        <v>887</v>
      </c>
      <c s="2">
        <v>0.264898179420316</v>
      </c>
      <c t="s">
        <v>1802</v>
      </c>
      <c s="2">
        <v>0.452846428777473</v>
      </c>
    </row>
    <row r="3365" spans="1:4" ht="12.75" customHeight="1">
      <c r="A3365" t="s">
        <v>241</v>
      </c>
      <c s="2">
        <v>0.264898179420316</v>
      </c>
      <c t="s">
        <v>1802</v>
      </c>
      <c s="2">
        <v>0.452846428777473</v>
      </c>
    </row>
    <row r="3366" spans="1:4" ht="12.75" customHeight="1">
      <c r="A3366" t="s">
        <v>1343</v>
      </c>
      <c s="2">
        <v>0.264898179420316</v>
      </c>
      <c t="s">
        <v>1802</v>
      </c>
      <c s="2">
        <v>0.452846428777473</v>
      </c>
    </row>
    <row r="3367" spans="1:4" ht="12.75" customHeight="1">
      <c r="A3367" t="s">
        <v>2047</v>
      </c>
      <c s="2">
        <v>0.264898179420316</v>
      </c>
      <c t="s">
        <v>2232</v>
      </c>
      <c s="2">
        <v>0.452846428777473</v>
      </c>
    </row>
    <row r="3368" spans="1:4" ht="12.75" customHeight="1">
      <c r="A3368" t="s">
        <v>1800</v>
      </c>
      <c s="2">
        <v>0.264898179420316</v>
      </c>
      <c t="s">
        <v>1802</v>
      </c>
      <c s="2">
        <v>0.452846428777473</v>
      </c>
    </row>
    <row r="3369" spans="1:4" ht="12.75" customHeight="1">
      <c r="A3369" t="s">
        <v>780</v>
      </c>
      <c s="2">
        <v>0.264898179420316</v>
      </c>
      <c t="s">
        <v>2232</v>
      </c>
      <c s="2">
        <v>0.452846428777473</v>
      </c>
    </row>
    <row r="3370" spans="1:4" ht="12.75" customHeight="1">
      <c r="A3370" t="s">
        <v>1295</v>
      </c>
      <c s="2">
        <v>0.264898179420316</v>
      </c>
      <c t="s">
        <v>1802</v>
      </c>
      <c s="2">
        <v>0.452846428777473</v>
      </c>
    </row>
    <row r="3371" spans="1:4" ht="12.75" customHeight="1">
      <c r="A3371" t="s">
        <v>653</v>
      </c>
      <c s="2">
        <v>0.264898179420316</v>
      </c>
      <c t="s">
        <v>1802</v>
      </c>
      <c s="2">
        <v>0.452846428777473</v>
      </c>
    </row>
    <row r="3372" spans="1:4" ht="12.75" customHeight="1">
      <c r="A3372" t="s">
        <v>1759</v>
      </c>
      <c s="2">
        <v>0.264898179420316</v>
      </c>
      <c t="s">
        <v>1019</v>
      </c>
      <c s="2">
        <v>0.452846428777473</v>
      </c>
    </row>
    <row r="3373" spans="1:4" ht="12.75" customHeight="1">
      <c r="A3373" t="s">
        <v>1702</v>
      </c>
      <c s="2">
        <v>0.264898179420316</v>
      </c>
      <c t="s">
        <v>1019</v>
      </c>
      <c s="2">
        <v>0.452846428777473</v>
      </c>
    </row>
    <row r="3374" spans="1:4" ht="12.75" customHeight="1">
      <c r="A3374" t="s">
        <v>448</v>
      </c>
      <c s="2">
        <v>0.264898179420316</v>
      </c>
      <c t="s">
        <v>1019</v>
      </c>
      <c s="2">
        <v>0.452846428777473</v>
      </c>
    </row>
    <row r="3375" spans="1:4" ht="12.75" customHeight="1">
      <c r="A3375" t="s">
        <v>1738</v>
      </c>
      <c s="2">
        <v>0.264898179420316</v>
      </c>
      <c t="s">
        <v>2232</v>
      </c>
      <c s="2">
        <v>0.452846428777473</v>
      </c>
    </row>
    <row r="3376" spans="1:4" ht="12.75" customHeight="1">
      <c r="A3376" t="s">
        <v>1326</v>
      </c>
      <c s="2">
        <v>0.264898179420316</v>
      </c>
      <c t="s">
        <v>1802</v>
      </c>
      <c s="2">
        <v>0.452846428777473</v>
      </c>
    </row>
    <row r="3377" spans="1:4" ht="12.75" customHeight="1">
      <c r="A3377" t="s">
        <v>834</v>
      </c>
      <c s="2">
        <v>0.264898179420316</v>
      </c>
      <c t="s">
        <v>1802</v>
      </c>
      <c s="2">
        <v>0.452846428777473</v>
      </c>
    </row>
    <row r="3378" spans="1:4" ht="12.75" customHeight="1">
      <c r="A3378" t="s">
        <v>1797</v>
      </c>
      <c s="2">
        <v>0.264898179420316</v>
      </c>
      <c t="s">
        <v>1802</v>
      </c>
      <c s="2">
        <v>0.452846428777473</v>
      </c>
    </row>
    <row r="3379" spans="1:4" ht="12.75" customHeight="1">
      <c r="A3379" t="s">
        <v>2147</v>
      </c>
      <c s="2">
        <v>0.264898179420316</v>
      </c>
      <c t="s">
        <v>2232</v>
      </c>
      <c s="2">
        <v>0.452846428777473</v>
      </c>
    </row>
    <row r="3380" spans="1:4" ht="12.75" customHeight="1">
      <c r="A3380" t="s">
        <v>417</v>
      </c>
      <c s="2">
        <v>0.264898179420316</v>
      </c>
      <c t="s">
        <v>2232</v>
      </c>
      <c s="2">
        <v>0.452846428777473</v>
      </c>
    </row>
    <row r="3381" spans="1:4" ht="12.75" customHeight="1">
      <c r="A3381" t="s">
        <v>1182</v>
      </c>
      <c s="2">
        <v>0.264898179420316</v>
      </c>
      <c t="s">
        <v>2232</v>
      </c>
      <c s="2">
        <v>0.452846428777473</v>
      </c>
    </row>
    <row r="3382" spans="1:4" ht="12.75" customHeight="1">
      <c r="A3382" t="s">
        <v>1213</v>
      </c>
      <c s="2">
        <v>0.264898179420316</v>
      </c>
      <c t="s">
        <v>2232</v>
      </c>
      <c s="2">
        <v>0.452846428777473</v>
      </c>
    </row>
    <row r="3383" spans="1:4" ht="12.75" customHeight="1">
      <c r="A3383" t="s">
        <v>518</v>
      </c>
      <c s="2">
        <v>0.264898179420316</v>
      </c>
      <c t="s">
        <v>1802</v>
      </c>
      <c s="2">
        <v>0.452846428777473</v>
      </c>
    </row>
    <row r="3384" spans="1:4" ht="12.75" customHeight="1">
      <c r="A3384" t="s">
        <v>1339</v>
      </c>
      <c s="2">
        <v>0.264898179420316</v>
      </c>
      <c t="s">
        <v>1019</v>
      </c>
      <c s="2">
        <v>0.452846428777473</v>
      </c>
    </row>
    <row r="3385" spans="1:4" ht="12.75" customHeight="1">
      <c r="A3385" t="s">
        <v>983</v>
      </c>
      <c s="2">
        <v>0.231785906992776</v>
      </c>
      <c t="s">
        <v>1121</v>
      </c>
      <c s="2">
        <v>0.396240625180289</v>
      </c>
    </row>
    <row r="3386" spans="1:4" ht="12.75" customHeight="1">
      <c r="A3386" t="s">
        <v>348</v>
      </c>
      <c s="2">
        <v>0.231785906992776</v>
      </c>
      <c t="s">
        <v>702</v>
      </c>
      <c s="2">
        <v>0.396240625180289</v>
      </c>
    </row>
    <row r="3387" spans="1:4" ht="12.75" customHeight="1">
      <c r="A3387" t="s">
        <v>1021</v>
      </c>
      <c s="2">
        <v>0.231785906992776</v>
      </c>
      <c t="s">
        <v>5</v>
      </c>
      <c s="2">
        <v>0.396240625180289</v>
      </c>
    </row>
    <row r="3388" spans="1:4" ht="12.75" customHeight="1">
      <c r="A3388" t="s">
        <v>220</v>
      </c>
      <c s="2">
        <v>0.231785906992776</v>
      </c>
      <c t="s">
        <v>5</v>
      </c>
      <c s="2">
        <v>0.396240625180289</v>
      </c>
    </row>
    <row r="3389" spans="1:4" ht="12.75" customHeight="1">
      <c r="A3389" t="s">
        <v>1917</v>
      </c>
      <c s="2">
        <v>0.231785906992776</v>
      </c>
      <c t="s">
        <v>1121</v>
      </c>
      <c s="2">
        <v>0.396240625180289</v>
      </c>
    </row>
    <row r="3390" spans="1:4" ht="12.75" customHeight="1">
      <c r="A3390" t="s">
        <v>2014</v>
      </c>
      <c s="2">
        <v>0.231785906992776</v>
      </c>
      <c t="s">
        <v>1121</v>
      </c>
      <c s="2">
        <v>0.396240625180289</v>
      </c>
    </row>
    <row r="3391" spans="1:4" ht="12.75" customHeight="1">
      <c r="A3391" t="s">
        <v>1730</v>
      </c>
      <c s="2">
        <v>0.231785906992776</v>
      </c>
      <c t="s">
        <v>1121</v>
      </c>
      <c s="2">
        <v>0.396240625180289</v>
      </c>
    </row>
    <row r="3392" spans="1:4" ht="12.75" customHeight="1">
      <c r="A3392" t="s">
        <v>177</v>
      </c>
      <c s="2">
        <v>0.231785906992776</v>
      </c>
      <c t="s">
        <v>702</v>
      </c>
      <c s="2">
        <v>0.396240625180289</v>
      </c>
    </row>
    <row r="3393" spans="1:4" ht="12.75" customHeight="1">
      <c r="A3393" t="s">
        <v>588</v>
      </c>
      <c s="2">
        <v>0.231785906992776</v>
      </c>
      <c t="s">
        <v>702</v>
      </c>
      <c s="2">
        <v>0.396240625180289</v>
      </c>
    </row>
    <row r="3394" spans="1:4" ht="12.75" customHeight="1">
      <c r="A3394" t="s">
        <v>1275</v>
      </c>
      <c s="2">
        <v>0.231785906992776</v>
      </c>
      <c t="s">
        <v>1121</v>
      </c>
      <c s="2">
        <v>0.396240625180289</v>
      </c>
    </row>
    <row r="3395" spans="1:4" ht="12.75" customHeight="1">
      <c r="A3395" t="s">
        <v>754</v>
      </c>
      <c s="2">
        <v>0.231785906992776</v>
      </c>
      <c t="s">
        <v>1121</v>
      </c>
      <c s="2">
        <v>0.396240625180289</v>
      </c>
    </row>
    <row r="3396" spans="1:4" ht="12.75" customHeight="1">
      <c r="A3396" t="s">
        <v>1509</v>
      </c>
      <c s="2">
        <v>0.231785906992776</v>
      </c>
      <c t="s">
        <v>1121</v>
      </c>
      <c s="2">
        <v>0.396240625180289</v>
      </c>
    </row>
    <row r="3397" spans="1:4" ht="12.75" customHeight="1">
      <c r="A3397" t="s">
        <v>1375</v>
      </c>
      <c s="2">
        <v>0.231785906992776</v>
      </c>
      <c t="s">
        <v>702</v>
      </c>
      <c s="2">
        <v>0.396240625180289</v>
      </c>
    </row>
    <row r="3398" spans="1:4" ht="12.75" customHeight="1">
      <c r="A3398" t="s">
        <v>652</v>
      </c>
      <c s="2">
        <v>0.231785906992776</v>
      </c>
      <c t="s">
        <v>1121</v>
      </c>
      <c s="2">
        <v>0.396240625180289</v>
      </c>
    </row>
    <row r="3399" spans="1:4" ht="12.75" customHeight="1">
      <c r="A3399" t="s">
        <v>821</v>
      </c>
      <c s="2">
        <v>0.231785906992776</v>
      </c>
      <c t="s">
        <v>702</v>
      </c>
      <c s="2">
        <v>0.396240625180289</v>
      </c>
    </row>
    <row r="3400" spans="1:4" ht="12.75" customHeight="1">
      <c r="A3400" t="s">
        <v>795</v>
      </c>
      <c s="2">
        <v>0.231785906992776</v>
      </c>
      <c t="s">
        <v>702</v>
      </c>
      <c s="2">
        <v>0.396240625180289</v>
      </c>
    </row>
    <row r="3401" spans="1:4" ht="12.75" customHeight="1">
      <c r="A3401" t="s">
        <v>874</v>
      </c>
      <c s="2">
        <v>0.231785906992776</v>
      </c>
      <c t="s">
        <v>5</v>
      </c>
      <c s="2">
        <v>0.396240625180289</v>
      </c>
    </row>
    <row r="3402" spans="1:4" ht="12.75" customHeight="1">
      <c r="A3402" t="s">
        <v>539</v>
      </c>
      <c s="2">
        <v>0.231785906992776</v>
      </c>
      <c t="s">
        <v>5</v>
      </c>
      <c s="2">
        <v>0.396240625180289</v>
      </c>
    </row>
    <row r="3403" spans="1:4" ht="12.75" customHeight="1">
      <c r="A3403" t="s">
        <v>858</v>
      </c>
      <c s="2">
        <v>0.231785906992776</v>
      </c>
      <c t="s">
        <v>5</v>
      </c>
      <c s="2">
        <v>0.396240625180289</v>
      </c>
    </row>
    <row r="3404" spans="1:4" ht="12.75" customHeight="1">
      <c r="A3404" t="s">
        <v>1635</v>
      </c>
      <c s="2">
        <v>0.231785906992776</v>
      </c>
      <c t="s">
        <v>5</v>
      </c>
      <c s="2">
        <v>0.396240625180289</v>
      </c>
    </row>
    <row r="3405" spans="1:4" ht="12.75" customHeight="1">
      <c r="A3405" t="s">
        <v>1895</v>
      </c>
      <c s="2">
        <v>0.231785906992776</v>
      </c>
      <c t="s">
        <v>5</v>
      </c>
      <c s="2">
        <v>0.396240625180289</v>
      </c>
    </row>
    <row r="3406" spans="1:4" ht="12.75" customHeight="1">
      <c r="A3406" t="s">
        <v>2234</v>
      </c>
      <c s="2">
        <v>0.231785906992776</v>
      </c>
      <c t="s">
        <v>1121</v>
      </c>
      <c s="2">
        <v>0.396240625180289</v>
      </c>
    </row>
    <row r="3407" spans="1:4" ht="12.75" customHeight="1">
      <c r="A3407" t="s">
        <v>1237</v>
      </c>
      <c s="2">
        <v>0.231785906992776</v>
      </c>
      <c t="s">
        <v>1121</v>
      </c>
      <c s="2">
        <v>0.396240625180289</v>
      </c>
    </row>
    <row r="3408" spans="1:4" ht="12.75" customHeight="1">
      <c r="A3408" t="s">
        <v>1467</v>
      </c>
      <c s="2">
        <v>0.231785906992776</v>
      </c>
      <c t="s">
        <v>702</v>
      </c>
      <c s="2">
        <v>0.396240625180289</v>
      </c>
    </row>
    <row r="3409" spans="1:4" ht="12.75" customHeight="1">
      <c r="A3409" t="s">
        <v>2210</v>
      </c>
      <c s="2">
        <v>0.231785906992776</v>
      </c>
      <c t="s">
        <v>702</v>
      </c>
      <c s="2">
        <v>0.396240625180289</v>
      </c>
    </row>
    <row r="3410" spans="1:4" ht="12.75" customHeight="1">
      <c r="A3410" t="s">
        <v>1872</v>
      </c>
      <c s="2">
        <v>0.231785906992776</v>
      </c>
      <c t="s">
        <v>1121</v>
      </c>
      <c s="2">
        <v>0.396240625180289</v>
      </c>
    </row>
    <row r="3411" spans="1:4" ht="12.75" customHeight="1">
      <c r="A3411" t="s">
        <v>1316</v>
      </c>
      <c s="2">
        <v>0.231785906992776</v>
      </c>
      <c t="s">
        <v>5</v>
      </c>
      <c s="2">
        <v>0.396240625180289</v>
      </c>
    </row>
    <row r="3412" spans="1:4" ht="12.75" customHeight="1">
      <c r="A3412" t="s">
        <v>1575</v>
      </c>
      <c s="2">
        <v>0.231785906992776</v>
      </c>
      <c t="s">
        <v>5</v>
      </c>
      <c s="2">
        <v>0.396240625180289</v>
      </c>
    </row>
    <row r="3413" spans="1:4" ht="12.75" customHeight="1">
      <c r="A3413" t="s">
        <v>1188</v>
      </c>
      <c s="2">
        <v>0.231785906992776</v>
      </c>
      <c t="s">
        <v>5</v>
      </c>
      <c s="2">
        <v>0.396240625180289</v>
      </c>
    </row>
    <row r="3414" spans="1:4" ht="12.75" customHeight="1">
      <c r="A3414" t="s">
        <v>53</v>
      </c>
      <c s="2">
        <v>0.231785906992776</v>
      </c>
      <c t="s">
        <v>5</v>
      </c>
      <c s="2">
        <v>0.396240625180289</v>
      </c>
    </row>
    <row r="3415" spans="1:4" ht="12.75" customHeight="1">
      <c r="A3415" t="s">
        <v>1866</v>
      </c>
      <c s="2">
        <v>0.231785906992776</v>
      </c>
      <c t="s">
        <v>5</v>
      </c>
      <c s="2">
        <v>0.396240625180289</v>
      </c>
    </row>
    <row r="3416" spans="1:4" ht="12.75" customHeight="1">
      <c r="A3416" t="s">
        <v>71</v>
      </c>
      <c s="2">
        <v>0.231785906992776</v>
      </c>
      <c t="s">
        <v>5</v>
      </c>
      <c s="2">
        <v>0.396240625180289</v>
      </c>
    </row>
    <row r="3417" spans="1:4" ht="12.75" customHeight="1">
      <c r="A3417" t="s">
        <v>67</v>
      </c>
      <c s="2">
        <v>0.231785906992776</v>
      </c>
      <c t="s">
        <v>5</v>
      </c>
      <c s="2">
        <v>0.396240625180289</v>
      </c>
    </row>
    <row r="3418" spans="1:4" ht="12.75" customHeight="1">
      <c r="A3418" t="s">
        <v>845</v>
      </c>
      <c s="2">
        <v>0.231785906992776</v>
      </c>
      <c t="s">
        <v>5</v>
      </c>
      <c s="2">
        <v>0.396240625180289</v>
      </c>
    </row>
    <row r="3419" spans="1:4" ht="12.75" customHeight="1">
      <c r="A3419" t="s">
        <v>854</v>
      </c>
      <c s="2">
        <v>0.231785906992776</v>
      </c>
      <c t="s">
        <v>5</v>
      </c>
      <c s="2">
        <v>0.396240625180289</v>
      </c>
    </row>
    <row r="3420" spans="1:4" ht="12.75" customHeight="1">
      <c r="A3420" t="s">
        <v>1216</v>
      </c>
      <c s="2">
        <v>0.231785906992776</v>
      </c>
      <c t="s">
        <v>5</v>
      </c>
      <c s="2">
        <v>0.396240625180289</v>
      </c>
    </row>
    <row r="3421" spans="1:4" ht="12.75" customHeight="1">
      <c r="A3421" t="s">
        <v>873</v>
      </c>
      <c s="2">
        <v>0.231785906992776</v>
      </c>
      <c t="s">
        <v>5</v>
      </c>
      <c s="2">
        <v>0.396240625180289</v>
      </c>
    </row>
    <row r="3422" spans="1:4" ht="12.75" customHeight="1">
      <c r="A3422" t="s">
        <v>1287</v>
      </c>
      <c s="2">
        <v>0.231785906992776</v>
      </c>
      <c t="s">
        <v>1121</v>
      </c>
      <c s="2">
        <v>0.396240625180289</v>
      </c>
    </row>
    <row r="3423" spans="1:4" ht="12.75" customHeight="1">
      <c r="A3423" t="s">
        <v>597</v>
      </c>
      <c s="2">
        <v>0.231785906992776</v>
      </c>
      <c t="s">
        <v>1121</v>
      </c>
      <c s="2">
        <v>0.396240625180289</v>
      </c>
    </row>
    <row r="3424" spans="1:4" ht="12.75" customHeight="1">
      <c r="A3424" t="s">
        <v>496</v>
      </c>
      <c s="2">
        <v>0.231785906992776</v>
      </c>
      <c t="s">
        <v>702</v>
      </c>
      <c s="2">
        <v>0.396240625180289</v>
      </c>
    </row>
    <row r="3425" spans="1:4" ht="12.75" customHeight="1">
      <c r="A3425" t="s">
        <v>595</v>
      </c>
      <c s="2">
        <v>0.206031917326912</v>
      </c>
      <c t="s">
        <v>227</v>
      </c>
      <c s="2">
        <v>0.352213889049146</v>
      </c>
    </row>
    <row r="3426" spans="1:4" ht="12.75" customHeight="1">
      <c r="A3426" t="s">
        <v>1373</v>
      </c>
      <c s="2">
        <v>0.206031917326912</v>
      </c>
      <c t="s">
        <v>227</v>
      </c>
      <c s="2">
        <v>0.352213889049146</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